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tive Projects\COVID-19 response\MoneyforUtilities2021\LIHWAP\"/>
    </mc:Choice>
  </mc:AlternateContent>
  <xr:revisionPtr revIDLastSave="0" documentId="8_{75ED407D-01B2-4A4B-8853-AB3EF9319308}" xr6:coauthVersionLast="47" xr6:coauthVersionMax="47" xr10:uidLastSave="{00000000-0000-0000-0000-000000000000}"/>
  <bookViews>
    <workbookView xWindow="1520" yWindow="600" windowWidth="17610" windowHeight="10200" xr2:uid="{124C05CC-4157-40DA-B6A2-822A5F6DFF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<sst xmlns="http://schemas.openxmlformats.org/spreadsheetml/2006/main" count="45" uniqueCount="41">
  <si>
    <t>Account Number</t>
  </si>
  <si>
    <t>Total Amount Due</t>
  </si>
  <si>
    <t>Account Status</t>
  </si>
  <si>
    <t xml:space="preserve">Service County </t>
  </si>
  <si>
    <t>Amount to Allieviate Crisis</t>
  </si>
  <si>
    <t>Residental or Service Address</t>
  </si>
  <si>
    <t>City</t>
  </si>
  <si>
    <t>Zip Code</t>
  </si>
  <si>
    <t>Water/Wasterwater                            Provider Name</t>
  </si>
  <si>
    <t>Disconnection Date</t>
  </si>
  <si>
    <t>Ex. Sampson</t>
  </si>
  <si>
    <t>123456-000-123</t>
  </si>
  <si>
    <t>123 Santa Claus Lane</t>
  </si>
  <si>
    <t>456 Candy Land Drive</t>
  </si>
  <si>
    <t>Rudolph</t>
  </si>
  <si>
    <t>Snow Water Company</t>
  </si>
  <si>
    <t>Ex. Mecklenburg</t>
  </si>
  <si>
    <t>6789 Bunny Trail</t>
  </si>
  <si>
    <t>P. O. Box 100</t>
  </si>
  <si>
    <t>Spring</t>
  </si>
  <si>
    <t>Cadbury Water Authority</t>
  </si>
  <si>
    <t>Disconnected</t>
  </si>
  <si>
    <t>In Jeopardy of Being Disconnected</t>
  </si>
  <si>
    <t>Source</t>
  </si>
  <si>
    <t>Water and Wastewater</t>
  </si>
  <si>
    <t>Water</t>
  </si>
  <si>
    <t>Account Holder First Name</t>
  </si>
  <si>
    <t>Account Holder Last Name</t>
  </si>
  <si>
    <t>Santa</t>
  </si>
  <si>
    <t xml:space="preserve">Easter </t>
  </si>
  <si>
    <t>Bunny</t>
  </si>
  <si>
    <t>N</t>
  </si>
  <si>
    <t>Account Holder Middle Name or Initial</t>
  </si>
  <si>
    <t>Claus</t>
  </si>
  <si>
    <t>E</t>
  </si>
  <si>
    <t>Date of Birth</t>
  </si>
  <si>
    <t>Gender</t>
  </si>
  <si>
    <t>Male</t>
  </si>
  <si>
    <t>Female</t>
  </si>
  <si>
    <r>
      <t xml:space="preserve">Mailing Address
</t>
    </r>
    <r>
      <rPr>
        <b/>
        <sz val="12"/>
        <color theme="1"/>
        <rFont val="Calibri"/>
        <family val="2"/>
        <scheme val="minor"/>
      </rPr>
      <t>(if different from Residential Address)</t>
    </r>
  </si>
  <si>
    <r>
      <t xml:space="preserve">SSN 
</t>
    </r>
    <r>
      <rPr>
        <b/>
        <sz val="12"/>
        <color theme="1"/>
        <rFont val="Calibri"/>
        <family val="2"/>
        <scheme val="minor"/>
      </rPr>
      <t>(no hyphens)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</si>
</sst>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left" indent="9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44" fontId="0" fillId="3" borderId="1" xfId="1" applyFont="1" applyFill="1" applyBorder="1" applyAlignment="1">
      <alignment horizontal="left" indent="9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left"/>
    </xf>
    <xf numFmtId="44" fontId="0" fillId="0" borderId="1" xfId="1" applyFont="1" applyFill="1" applyBorder="1" applyAlignment="1">
      <alignment horizontal="left" indent="9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BB310-51F4-4F65-9D45-13D3AC439CEB}">
  <dimension ref="A1:T718"/>
  <sheetViews>
    <sheetView tabSelected="1" zoomScale="140" zoomScaleNormal="140" workbookViewId="0">
      <selection activeCell="E14" sqref="E14"/>
    </sheetView>
  </sheetViews>
  <sheetFormatPr defaultRowHeight="14.5" x14ac:dyDescent="0.35"/>
  <cols>
    <col min="1" max="1" width="18.54296875" style="1" customWidth="1"/>
    <col min="2" max="3" width="22.453125" style="1" customWidth="1"/>
    <col min="4" max="4" width="25.81640625" style="1" customWidth="1"/>
    <col min="5" max="5" width="22.26953125" style="1" customWidth="1"/>
    <col min="6" max="8" width="21.7265625" style="1" customWidth="1"/>
    <col min="9" max="10" width="22.54296875" style="1" customWidth="1"/>
    <col min="11" max="11" width="22.54296875" style="5" customWidth="1"/>
    <col min="12" max="13" width="22.54296875" style="1" customWidth="1"/>
    <col min="14" max="14" width="22.54296875" style="5" customWidth="1"/>
    <col min="15" max="16" width="32.26953125" style="6" customWidth="1"/>
    <col min="17" max="17" width="22.81640625" style="1" customWidth="1"/>
    <col min="18" max="18" width="32" style="6" bestFit="1" customWidth="1"/>
    <col min="19" max="19" width="17.54296875" style="5" customWidth="1"/>
    <col min="20" max="20" width="23.453125" style="5" customWidth="1"/>
  </cols>
  <sheetData>
    <row r="1" spans="1:20" ht="52.5" customHeight="1" x14ac:dyDescent="0.35">
      <c r="A1" s="2" t="s">
        <v>3</v>
      </c>
      <c r="B1" s="2" t="s">
        <v>26</v>
      </c>
      <c r="C1" s="2" t="s">
        <v>27</v>
      </c>
      <c r="D1" s="2" t="s">
        <v>32</v>
      </c>
      <c r="E1" s="2" t="s">
        <v>0</v>
      </c>
      <c r="F1" s="2" t="s">
        <v>40</v>
      </c>
      <c r="G1" s="2" t="s">
        <v>35</v>
      </c>
      <c r="H1" s="2" t="s">
        <v>36</v>
      </c>
      <c r="I1" s="2" t="s">
        <v>5</v>
      </c>
      <c r="J1" s="2" t="s">
        <v>6</v>
      </c>
      <c r="K1" s="2" t="s">
        <v>7</v>
      </c>
      <c r="L1" s="2" t="s">
        <v>39</v>
      </c>
      <c r="M1" s="2" t="s">
        <v>6</v>
      </c>
      <c r="N1" s="2" t="s">
        <v>7</v>
      </c>
      <c r="O1" s="2" t="s">
        <v>8</v>
      </c>
      <c r="P1" s="2" t="s">
        <v>23</v>
      </c>
      <c r="Q1" s="2" t="s">
        <v>1</v>
      </c>
      <c r="R1" s="2" t="s">
        <v>2</v>
      </c>
      <c r="S1" s="2" t="s">
        <v>9</v>
      </c>
      <c r="T1" s="2" t="s">
        <v>4</v>
      </c>
    </row>
    <row r="2" spans="1:20" x14ac:dyDescent="0.35">
      <c r="A2" s="7" t="s">
        <v>10</v>
      </c>
      <c r="B2" s="7" t="s">
        <v>28</v>
      </c>
      <c r="C2" s="7" t="s">
        <v>33</v>
      </c>
      <c r="D2" s="7" t="s">
        <v>31</v>
      </c>
      <c r="E2" s="7" t="s">
        <v>11</v>
      </c>
      <c r="F2" s="8">
        <v>123456789</v>
      </c>
      <c r="G2" s="11">
        <v>17820</v>
      </c>
      <c r="H2" s="11" t="s">
        <v>37</v>
      </c>
      <c r="I2" s="7" t="s">
        <v>12</v>
      </c>
      <c r="J2" s="7" t="s">
        <v>14</v>
      </c>
      <c r="K2" s="8">
        <v>78910</v>
      </c>
      <c r="L2" s="7" t="s">
        <v>13</v>
      </c>
      <c r="M2" s="7" t="s">
        <v>14</v>
      </c>
      <c r="N2" s="8">
        <v>78910</v>
      </c>
      <c r="O2" s="9" t="s">
        <v>15</v>
      </c>
      <c r="P2" s="9" t="s">
        <v>24</v>
      </c>
      <c r="Q2" s="10">
        <v>1595.11</v>
      </c>
      <c r="R2" s="12" t="s">
        <v>22</v>
      </c>
      <c r="S2" s="11">
        <v>44500</v>
      </c>
      <c r="T2" s="10">
        <v>1695.11</v>
      </c>
    </row>
    <row r="3" spans="1:20" x14ac:dyDescent="0.35">
      <c r="A3" s="7" t="s">
        <v>16</v>
      </c>
      <c r="B3" s="7" t="s">
        <v>29</v>
      </c>
      <c r="C3" s="7" t="s">
        <v>30</v>
      </c>
      <c r="D3" s="7" t="s">
        <v>34</v>
      </c>
      <c r="E3" s="13">
        <v>7891012</v>
      </c>
      <c r="F3" s="8">
        <v>112233457</v>
      </c>
      <c r="G3" s="11">
        <v>10914</v>
      </c>
      <c r="H3" s="8" t="s">
        <v>38</v>
      </c>
      <c r="I3" s="7" t="s">
        <v>17</v>
      </c>
      <c r="J3" s="7" t="s">
        <v>19</v>
      </c>
      <c r="K3" s="8">
        <v>64270</v>
      </c>
      <c r="L3" s="7" t="s">
        <v>18</v>
      </c>
      <c r="M3" s="7" t="s">
        <v>19</v>
      </c>
      <c r="N3" s="8">
        <v>64270</v>
      </c>
      <c r="O3" s="9" t="s">
        <v>20</v>
      </c>
      <c r="P3" s="9" t="s">
        <v>25</v>
      </c>
      <c r="Q3" s="10">
        <v>979</v>
      </c>
      <c r="R3" s="9" t="s">
        <v>21</v>
      </c>
      <c r="S3" s="11">
        <v>44469</v>
      </c>
      <c r="T3" s="10">
        <v>1250</v>
      </c>
    </row>
    <row r="4" spans="1:20" x14ac:dyDescent="0.35">
      <c r="Q4" s="14"/>
      <c r="T4" s="14"/>
    </row>
    <row r="5" spans="1:20" x14ac:dyDescent="0.35">
      <c r="Q5" s="14"/>
      <c r="T5" s="14"/>
    </row>
    <row r="6" spans="1:20" x14ac:dyDescent="0.35">
      <c r="Q6" s="14"/>
      <c r="T6" s="14"/>
    </row>
    <row r="7" spans="1:20" x14ac:dyDescent="0.35">
      <c r="Q7" s="14"/>
      <c r="T7" s="14"/>
    </row>
    <row r="8" spans="1:20" x14ac:dyDescent="0.35">
      <c r="Q8" s="14"/>
      <c r="T8" s="14"/>
    </row>
    <row r="9" spans="1:20" x14ac:dyDescent="0.35">
      <c r="Q9" s="14"/>
      <c r="T9" s="14"/>
    </row>
    <row r="10" spans="1:20" x14ac:dyDescent="0.35">
      <c r="Q10" s="14"/>
      <c r="T10" s="14"/>
    </row>
    <row r="11" spans="1:20" x14ac:dyDescent="0.35">
      <c r="Q11" s="14"/>
      <c r="T11" s="14"/>
    </row>
    <row r="12" spans="1:20" x14ac:dyDescent="0.35">
      <c r="Q12" s="14"/>
      <c r="T12" s="14"/>
    </row>
    <row r="13" spans="1:20" x14ac:dyDescent="0.35">
      <c r="Q13" s="14"/>
      <c r="T13" s="14"/>
    </row>
    <row r="14" spans="1:20" x14ac:dyDescent="0.35">
      <c r="Q14" s="14"/>
      <c r="T14" s="14"/>
    </row>
    <row r="15" spans="1:20" x14ac:dyDescent="0.35">
      <c r="Q15" s="14"/>
      <c r="T15" s="14"/>
    </row>
    <row r="16" spans="1:20" x14ac:dyDescent="0.35">
      <c r="Q16" s="14"/>
      <c r="T16" s="14"/>
    </row>
    <row r="17" spans="17:20" x14ac:dyDescent="0.35">
      <c r="Q17" s="14"/>
      <c r="T17" s="14"/>
    </row>
    <row r="18" spans="17:20" x14ac:dyDescent="0.35">
      <c r="Q18" s="14"/>
      <c r="T18" s="14"/>
    </row>
    <row r="19" spans="17:20" x14ac:dyDescent="0.35">
      <c r="Q19" s="14"/>
      <c r="T19" s="14"/>
    </row>
    <row r="20" spans="17:20" x14ac:dyDescent="0.35">
      <c r="Q20" s="14"/>
      <c r="T20" s="14"/>
    </row>
    <row r="21" spans="17:20" x14ac:dyDescent="0.35">
      <c r="Q21" s="14"/>
      <c r="T21" s="14"/>
    </row>
    <row r="22" spans="17:20" x14ac:dyDescent="0.35">
      <c r="Q22" s="14"/>
      <c r="T22" s="14"/>
    </row>
    <row r="23" spans="17:20" x14ac:dyDescent="0.35">
      <c r="Q23" s="14"/>
      <c r="T23" s="14"/>
    </row>
    <row r="24" spans="17:20" x14ac:dyDescent="0.35">
      <c r="Q24" s="14"/>
      <c r="T24" s="14"/>
    </row>
    <row r="25" spans="17:20" x14ac:dyDescent="0.35">
      <c r="Q25" s="14"/>
      <c r="T25" s="14"/>
    </row>
    <row r="26" spans="17:20" x14ac:dyDescent="0.35">
      <c r="Q26" s="14"/>
      <c r="T26" s="14"/>
    </row>
    <row r="27" spans="17:20" x14ac:dyDescent="0.35">
      <c r="Q27" s="14"/>
      <c r="T27" s="14"/>
    </row>
    <row r="28" spans="17:20" x14ac:dyDescent="0.35">
      <c r="Q28" s="14"/>
      <c r="T28" s="14"/>
    </row>
    <row r="29" spans="17:20" x14ac:dyDescent="0.35">
      <c r="Q29" s="14"/>
      <c r="T29" s="14"/>
    </row>
    <row r="30" spans="17:20" x14ac:dyDescent="0.35">
      <c r="Q30" s="14"/>
      <c r="T30" s="14"/>
    </row>
    <row r="31" spans="17:20" x14ac:dyDescent="0.35">
      <c r="Q31" s="14"/>
      <c r="T31" s="14"/>
    </row>
    <row r="32" spans="17:20" x14ac:dyDescent="0.35">
      <c r="Q32" s="14"/>
      <c r="T32" s="14"/>
    </row>
    <row r="33" spans="17:20" x14ac:dyDescent="0.35">
      <c r="Q33" s="14"/>
      <c r="T33" s="14"/>
    </row>
    <row r="34" spans="17:20" x14ac:dyDescent="0.35">
      <c r="Q34" s="14"/>
      <c r="T34" s="14"/>
    </row>
    <row r="35" spans="17:20" x14ac:dyDescent="0.35">
      <c r="Q35" s="14"/>
      <c r="T35" s="14"/>
    </row>
    <row r="36" spans="17:20" x14ac:dyDescent="0.35">
      <c r="Q36" s="14"/>
      <c r="T36" s="14"/>
    </row>
    <row r="37" spans="17:20" x14ac:dyDescent="0.35">
      <c r="Q37" s="14"/>
      <c r="T37" s="14"/>
    </row>
    <row r="38" spans="17:20" x14ac:dyDescent="0.35">
      <c r="Q38" s="14"/>
      <c r="T38" s="14"/>
    </row>
    <row r="39" spans="17:20" x14ac:dyDescent="0.35">
      <c r="Q39" s="14"/>
      <c r="T39" s="14"/>
    </row>
    <row r="40" spans="17:20" x14ac:dyDescent="0.35">
      <c r="Q40" s="14"/>
      <c r="T40" s="14"/>
    </row>
    <row r="41" spans="17:20" x14ac:dyDescent="0.35">
      <c r="Q41" s="14"/>
      <c r="T41" s="14"/>
    </row>
    <row r="42" spans="17:20" x14ac:dyDescent="0.35">
      <c r="Q42" s="14"/>
      <c r="T42" s="14"/>
    </row>
    <row r="43" spans="17:20" x14ac:dyDescent="0.35">
      <c r="Q43" s="14"/>
      <c r="T43" s="14"/>
    </row>
    <row r="44" spans="17:20" x14ac:dyDescent="0.35">
      <c r="Q44" s="14"/>
      <c r="T44" s="14"/>
    </row>
    <row r="45" spans="17:20" x14ac:dyDescent="0.35">
      <c r="Q45" s="14"/>
      <c r="T45" s="14"/>
    </row>
    <row r="46" spans="17:20" x14ac:dyDescent="0.35">
      <c r="Q46" s="14"/>
      <c r="T46" s="14"/>
    </row>
    <row r="47" spans="17:20" x14ac:dyDescent="0.35">
      <c r="Q47" s="14"/>
      <c r="T47" s="14"/>
    </row>
    <row r="48" spans="17:20" x14ac:dyDescent="0.35">
      <c r="Q48" s="14"/>
      <c r="T48" s="14"/>
    </row>
    <row r="49" spans="17:20" x14ac:dyDescent="0.35">
      <c r="Q49" s="14"/>
      <c r="T49" s="14"/>
    </row>
    <row r="50" spans="17:20" x14ac:dyDescent="0.35">
      <c r="Q50" s="14"/>
      <c r="T50" s="14"/>
    </row>
    <row r="51" spans="17:20" x14ac:dyDescent="0.35">
      <c r="Q51" s="14"/>
      <c r="T51" s="14"/>
    </row>
    <row r="52" spans="17:20" x14ac:dyDescent="0.35">
      <c r="Q52" s="14"/>
      <c r="T52" s="14"/>
    </row>
    <row r="53" spans="17:20" x14ac:dyDescent="0.35">
      <c r="Q53" s="14"/>
      <c r="T53" s="14"/>
    </row>
    <row r="54" spans="17:20" x14ac:dyDescent="0.35">
      <c r="Q54" s="14"/>
      <c r="T54" s="14"/>
    </row>
    <row r="55" spans="17:20" x14ac:dyDescent="0.35">
      <c r="Q55" s="14"/>
      <c r="T55" s="14"/>
    </row>
    <row r="56" spans="17:20" x14ac:dyDescent="0.35">
      <c r="Q56" s="14"/>
      <c r="T56" s="14"/>
    </row>
    <row r="57" spans="17:20" x14ac:dyDescent="0.35">
      <c r="Q57" s="14"/>
      <c r="T57" s="14"/>
    </row>
    <row r="58" spans="17:20" x14ac:dyDescent="0.35">
      <c r="Q58" s="14"/>
      <c r="T58" s="14"/>
    </row>
    <row r="59" spans="17:20" x14ac:dyDescent="0.35">
      <c r="Q59" s="14"/>
      <c r="T59" s="14"/>
    </row>
    <row r="60" spans="17:20" x14ac:dyDescent="0.35">
      <c r="Q60" s="14"/>
      <c r="T60" s="14"/>
    </row>
    <row r="61" spans="17:20" x14ac:dyDescent="0.35">
      <c r="Q61" s="14"/>
      <c r="T61" s="14"/>
    </row>
    <row r="62" spans="17:20" x14ac:dyDescent="0.35">
      <c r="Q62" s="14"/>
      <c r="T62" s="14"/>
    </row>
    <row r="63" spans="17:20" x14ac:dyDescent="0.35">
      <c r="Q63" s="14"/>
      <c r="T63" s="14"/>
    </row>
    <row r="64" spans="17:20" x14ac:dyDescent="0.35">
      <c r="Q64" s="14"/>
      <c r="T64" s="14"/>
    </row>
    <row r="65" spans="17:20" x14ac:dyDescent="0.35">
      <c r="Q65" s="14"/>
      <c r="T65" s="14"/>
    </row>
    <row r="66" spans="17:20" x14ac:dyDescent="0.35">
      <c r="Q66" s="14"/>
      <c r="T66" s="14"/>
    </row>
    <row r="67" spans="17:20" x14ac:dyDescent="0.35">
      <c r="Q67" s="14"/>
      <c r="T67" s="14"/>
    </row>
    <row r="68" spans="17:20" x14ac:dyDescent="0.35">
      <c r="Q68" s="14"/>
      <c r="T68" s="14"/>
    </row>
    <row r="69" spans="17:20" x14ac:dyDescent="0.35">
      <c r="Q69" s="14"/>
      <c r="T69" s="14"/>
    </row>
    <row r="70" spans="17:20" x14ac:dyDescent="0.35">
      <c r="Q70" s="14"/>
      <c r="T70" s="14"/>
    </row>
    <row r="71" spans="17:20" x14ac:dyDescent="0.35">
      <c r="Q71" s="14"/>
      <c r="T71" s="14"/>
    </row>
    <row r="72" spans="17:20" x14ac:dyDescent="0.35">
      <c r="Q72" s="14"/>
      <c r="T72" s="14"/>
    </row>
    <row r="73" spans="17:20" x14ac:dyDescent="0.35">
      <c r="Q73" s="14"/>
      <c r="T73" s="14"/>
    </row>
    <row r="74" spans="17:20" x14ac:dyDescent="0.35">
      <c r="Q74" s="14"/>
      <c r="T74" s="14"/>
    </row>
    <row r="75" spans="17:20" x14ac:dyDescent="0.35">
      <c r="Q75" s="14"/>
      <c r="T75" s="14"/>
    </row>
    <row r="76" spans="17:20" x14ac:dyDescent="0.35">
      <c r="Q76" s="14"/>
      <c r="T76" s="14"/>
    </row>
    <row r="77" spans="17:20" x14ac:dyDescent="0.35">
      <c r="Q77" s="14"/>
      <c r="T77" s="14"/>
    </row>
    <row r="78" spans="17:20" x14ac:dyDescent="0.35">
      <c r="Q78" s="14"/>
      <c r="T78" s="14"/>
    </row>
    <row r="79" spans="17:20" x14ac:dyDescent="0.35">
      <c r="Q79" s="14"/>
      <c r="T79" s="14"/>
    </row>
    <row r="80" spans="17:20" x14ac:dyDescent="0.35">
      <c r="Q80" s="14"/>
      <c r="T80" s="14"/>
    </row>
    <row r="81" spans="17:20" x14ac:dyDescent="0.35">
      <c r="Q81" s="14"/>
      <c r="T81" s="14"/>
    </row>
    <row r="82" spans="17:20" x14ac:dyDescent="0.35">
      <c r="Q82" s="14"/>
      <c r="T82" s="14"/>
    </row>
    <row r="83" spans="17:20" x14ac:dyDescent="0.35">
      <c r="Q83" s="14"/>
      <c r="T83" s="14"/>
    </row>
    <row r="84" spans="17:20" x14ac:dyDescent="0.35">
      <c r="Q84" s="14"/>
      <c r="T84" s="14"/>
    </row>
    <row r="85" spans="17:20" x14ac:dyDescent="0.35">
      <c r="Q85" s="14"/>
      <c r="T85" s="14"/>
    </row>
    <row r="86" spans="17:20" x14ac:dyDescent="0.35">
      <c r="Q86" s="14"/>
      <c r="T86" s="14"/>
    </row>
    <row r="87" spans="17:20" x14ac:dyDescent="0.35">
      <c r="Q87" s="14"/>
      <c r="T87" s="14"/>
    </row>
    <row r="88" spans="17:20" x14ac:dyDescent="0.35">
      <c r="Q88" s="14"/>
      <c r="T88" s="14"/>
    </row>
    <row r="89" spans="17:20" x14ac:dyDescent="0.35">
      <c r="Q89" s="14"/>
      <c r="T89" s="14"/>
    </row>
    <row r="90" spans="17:20" x14ac:dyDescent="0.35">
      <c r="Q90" s="14"/>
      <c r="T90" s="14"/>
    </row>
    <row r="91" spans="17:20" x14ac:dyDescent="0.35">
      <c r="Q91" s="14"/>
      <c r="T91" s="14"/>
    </row>
    <row r="92" spans="17:20" x14ac:dyDescent="0.35">
      <c r="Q92" s="14"/>
      <c r="T92" s="14"/>
    </row>
    <row r="93" spans="17:20" x14ac:dyDescent="0.35">
      <c r="Q93" s="14"/>
      <c r="T93" s="14"/>
    </row>
    <row r="94" spans="17:20" x14ac:dyDescent="0.35">
      <c r="Q94" s="14"/>
      <c r="T94" s="14"/>
    </row>
    <row r="95" spans="17:20" x14ac:dyDescent="0.35">
      <c r="Q95" s="14"/>
      <c r="T95" s="14"/>
    </row>
    <row r="96" spans="17:20" x14ac:dyDescent="0.35">
      <c r="Q96" s="14"/>
      <c r="T96" s="14"/>
    </row>
    <row r="97" spans="17:20" x14ac:dyDescent="0.35">
      <c r="Q97" s="14"/>
      <c r="T97" s="14"/>
    </row>
    <row r="98" spans="17:20" x14ac:dyDescent="0.35">
      <c r="Q98" s="14"/>
      <c r="T98" s="14"/>
    </row>
    <row r="99" spans="17:20" x14ac:dyDescent="0.35">
      <c r="Q99" s="14"/>
      <c r="T99" s="14"/>
    </row>
    <row r="100" spans="17:20" x14ac:dyDescent="0.35">
      <c r="Q100" s="14"/>
      <c r="T100" s="14"/>
    </row>
    <row r="101" spans="17:20" x14ac:dyDescent="0.35">
      <c r="Q101" s="14"/>
      <c r="T101" s="14"/>
    </row>
    <row r="102" spans="17:20" x14ac:dyDescent="0.35">
      <c r="Q102" s="14"/>
      <c r="T102" s="14"/>
    </row>
    <row r="103" spans="17:20" x14ac:dyDescent="0.35">
      <c r="Q103" s="14"/>
      <c r="T103" s="14"/>
    </row>
    <row r="104" spans="17:20" x14ac:dyDescent="0.35">
      <c r="Q104" s="14"/>
      <c r="T104" s="14"/>
    </row>
    <row r="105" spans="17:20" x14ac:dyDescent="0.35">
      <c r="Q105" s="14"/>
      <c r="T105" s="14"/>
    </row>
    <row r="106" spans="17:20" x14ac:dyDescent="0.35">
      <c r="Q106" s="14"/>
      <c r="T106" s="14"/>
    </row>
    <row r="107" spans="17:20" x14ac:dyDescent="0.35">
      <c r="Q107" s="14"/>
      <c r="T107" s="14"/>
    </row>
    <row r="108" spans="17:20" x14ac:dyDescent="0.35">
      <c r="Q108" s="14"/>
      <c r="T108" s="14"/>
    </row>
    <row r="109" spans="17:20" x14ac:dyDescent="0.35">
      <c r="Q109" s="14"/>
      <c r="T109" s="14"/>
    </row>
    <row r="110" spans="17:20" x14ac:dyDescent="0.35">
      <c r="Q110" s="14"/>
      <c r="T110" s="14"/>
    </row>
    <row r="111" spans="17:20" x14ac:dyDescent="0.35">
      <c r="Q111" s="14"/>
      <c r="T111" s="14"/>
    </row>
    <row r="112" spans="17:20" x14ac:dyDescent="0.35">
      <c r="Q112" s="14"/>
      <c r="T112" s="14"/>
    </row>
    <row r="113" spans="17:20" x14ac:dyDescent="0.35">
      <c r="Q113" s="14"/>
      <c r="T113" s="14"/>
    </row>
    <row r="114" spans="17:20" x14ac:dyDescent="0.35">
      <c r="Q114" s="14"/>
      <c r="T114" s="14"/>
    </row>
    <row r="115" spans="17:20" x14ac:dyDescent="0.35">
      <c r="Q115" s="14"/>
      <c r="T115" s="14"/>
    </row>
    <row r="116" spans="17:20" x14ac:dyDescent="0.35">
      <c r="Q116" s="14"/>
      <c r="T116" s="14"/>
    </row>
    <row r="117" spans="17:20" x14ac:dyDescent="0.35">
      <c r="Q117" s="14"/>
      <c r="T117" s="14"/>
    </row>
    <row r="118" spans="17:20" x14ac:dyDescent="0.35">
      <c r="Q118" s="14"/>
      <c r="T118" s="14"/>
    </row>
    <row r="119" spans="17:20" x14ac:dyDescent="0.35">
      <c r="Q119" s="14"/>
      <c r="T119" s="14"/>
    </row>
    <row r="120" spans="17:20" x14ac:dyDescent="0.35">
      <c r="Q120" s="14"/>
      <c r="T120" s="14"/>
    </row>
    <row r="121" spans="17:20" x14ac:dyDescent="0.35">
      <c r="Q121" s="14"/>
      <c r="T121" s="14"/>
    </row>
    <row r="122" spans="17:20" x14ac:dyDescent="0.35">
      <c r="Q122" s="14"/>
      <c r="T122" s="14"/>
    </row>
    <row r="123" spans="17:20" x14ac:dyDescent="0.35">
      <c r="Q123" s="14"/>
      <c r="T123" s="14"/>
    </row>
    <row r="124" spans="17:20" x14ac:dyDescent="0.35">
      <c r="Q124" s="14"/>
      <c r="T124" s="14"/>
    </row>
    <row r="125" spans="17:20" x14ac:dyDescent="0.35">
      <c r="Q125" s="14"/>
      <c r="T125" s="14"/>
    </row>
    <row r="126" spans="17:20" x14ac:dyDescent="0.35">
      <c r="Q126" s="14"/>
      <c r="T126" s="14"/>
    </row>
    <row r="127" spans="17:20" x14ac:dyDescent="0.35">
      <c r="Q127" s="14"/>
      <c r="T127" s="14"/>
    </row>
    <row r="128" spans="17:20" x14ac:dyDescent="0.35">
      <c r="Q128" s="14"/>
      <c r="T128" s="14"/>
    </row>
    <row r="129" spans="17:20" x14ac:dyDescent="0.35">
      <c r="Q129" s="14"/>
      <c r="T129" s="14"/>
    </row>
    <row r="130" spans="17:20" x14ac:dyDescent="0.35">
      <c r="Q130" s="14"/>
      <c r="T130" s="14"/>
    </row>
    <row r="131" spans="17:20" x14ac:dyDescent="0.35">
      <c r="Q131" s="14"/>
      <c r="T131" s="14"/>
    </row>
    <row r="132" spans="17:20" x14ac:dyDescent="0.35">
      <c r="Q132" s="14"/>
      <c r="T132" s="14"/>
    </row>
    <row r="133" spans="17:20" x14ac:dyDescent="0.35">
      <c r="Q133" s="14"/>
      <c r="T133" s="14"/>
    </row>
    <row r="134" spans="17:20" x14ac:dyDescent="0.35">
      <c r="Q134" s="14"/>
      <c r="T134" s="14"/>
    </row>
    <row r="135" spans="17:20" x14ac:dyDescent="0.35">
      <c r="Q135" s="14"/>
      <c r="T135" s="14"/>
    </row>
    <row r="136" spans="17:20" x14ac:dyDescent="0.35">
      <c r="Q136" s="14"/>
      <c r="T136" s="14"/>
    </row>
    <row r="137" spans="17:20" x14ac:dyDescent="0.35">
      <c r="Q137" s="14"/>
      <c r="T137" s="14"/>
    </row>
    <row r="138" spans="17:20" x14ac:dyDescent="0.35">
      <c r="Q138" s="14"/>
      <c r="T138" s="14"/>
    </row>
    <row r="139" spans="17:20" x14ac:dyDescent="0.35">
      <c r="Q139" s="14"/>
      <c r="T139" s="14"/>
    </row>
    <row r="140" spans="17:20" x14ac:dyDescent="0.35">
      <c r="Q140" s="14"/>
      <c r="T140" s="14"/>
    </row>
    <row r="141" spans="17:20" x14ac:dyDescent="0.35">
      <c r="Q141" s="14"/>
      <c r="T141" s="14"/>
    </row>
    <row r="142" spans="17:20" x14ac:dyDescent="0.35">
      <c r="Q142" s="14"/>
      <c r="T142" s="14"/>
    </row>
    <row r="143" spans="17:20" x14ac:dyDescent="0.35">
      <c r="Q143" s="14"/>
      <c r="T143" s="14"/>
    </row>
    <row r="144" spans="17:20" x14ac:dyDescent="0.35">
      <c r="Q144" s="14"/>
      <c r="T144" s="14"/>
    </row>
    <row r="145" spans="17:20" x14ac:dyDescent="0.35">
      <c r="Q145" s="14"/>
      <c r="T145" s="14"/>
    </row>
    <row r="146" spans="17:20" x14ac:dyDescent="0.35">
      <c r="Q146" s="14"/>
      <c r="T146" s="14"/>
    </row>
    <row r="147" spans="17:20" x14ac:dyDescent="0.35">
      <c r="Q147" s="14"/>
      <c r="T147" s="14"/>
    </row>
    <row r="148" spans="17:20" x14ac:dyDescent="0.35">
      <c r="Q148" s="14"/>
      <c r="T148" s="14"/>
    </row>
    <row r="149" spans="17:20" x14ac:dyDescent="0.35">
      <c r="Q149" s="14"/>
      <c r="T149" s="14"/>
    </row>
    <row r="150" spans="17:20" x14ac:dyDescent="0.35">
      <c r="Q150" s="14"/>
      <c r="T150" s="14"/>
    </row>
    <row r="151" spans="17:20" x14ac:dyDescent="0.35">
      <c r="Q151" s="14"/>
      <c r="T151" s="14"/>
    </row>
    <row r="152" spans="17:20" x14ac:dyDescent="0.35">
      <c r="Q152" s="14"/>
      <c r="T152" s="14"/>
    </row>
    <row r="153" spans="17:20" x14ac:dyDescent="0.35">
      <c r="Q153" s="14"/>
      <c r="T153" s="14"/>
    </row>
    <row r="154" spans="17:20" x14ac:dyDescent="0.35">
      <c r="Q154" s="14"/>
      <c r="T154" s="14"/>
    </row>
    <row r="155" spans="17:20" x14ac:dyDescent="0.35">
      <c r="Q155" s="14"/>
      <c r="T155" s="14"/>
    </row>
    <row r="156" spans="17:20" x14ac:dyDescent="0.35">
      <c r="Q156" s="14"/>
      <c r="T156" s="14"/>
    </row>
    <row r="157" spans="17:20" x14ac:dyDescent="0.35">
      <c r="Q157" s="14"/>
      <c r="T157" s="14"/>
    </row>
    <row r="158" spans="17:20" x14ac:dyDescent="0.35">
      <c r="Q158" s="14"/>
      <c r="T158" s="14"/>
    </row>
    <row r="159" spans="17:20" x14ac:dyDescent="0.35">
      <c r="Q159" s="14"/>
      <c r="T159" s="14"/>
    </row>
    <row r="160" spans="17:20" x14ac:dyDescent="0.35">
      <c r="Q160" s="14"/>
      <c r="T160" s="14"/>
    </row>
    <row r="161" spans="17:20" x14ac:dyDescent="0.35">
      <c r="Q161" s="14"/>
      <c r="T161" s="14"/>
    </row>
    <row r="162" spans="17:20" x14ac:dyDescent="0.35">
      <c r="Q162" s="14"/>
      <c r="T162" s="14"/>
    </row>
    <row r="163" spans="17:20" x14ac:dyDescent="0.35">
      <c r="Q163" s="14"/>
      <c r="T163" s="14"/>
    </row>
    <row r="164" spans="17:20" x14ac:dyDescent="0.35">
      <c r="Q164" s="14"/>
      <c r="T164" s="14"/>
    </row>
    <row r="165" spans="17:20" x14ac:dyDescent="0.35">
      <c r="Q165" s="14"/>
      <c r="T165" s="14"/>
    </row>
    <row r="166" spans="17:20" x14ac:dyDescent="0.35">
      <c r="Q166" s="14"/>
      <c r="T166" s="14"/>
    </row>
    <row r="167" spans="17:20" x14ac:dyDescent="0.35">
      <c r="Q167" s="14"/>
      <c r="T167" s="14"/>
    </row>
    <row r="168" spans="17:20" x14ac:dyDescent="0.35">
      <c r="Q168" s="14"/>
      <c r="T168" s="14"/>
    </row>
    <row r="169" spans="17:20" x14ac:dyDescent="0.35">
      <c r="Q169" s="14"/>
      <c r="T169" s="14"/>
    </row>
    <row r="170" spans="17:20" x14ac:dyDescent="0.35">
      <c r="Q170" s="14"/>
      <c r="T170" s="14"/>
    </row>
    <row r="171" spans="17:20" x14ac:dyDescent="0.35">
      <c r="Q171" s="14"/>
      <c r="T171" s="14"/>
    </row>
    <row r="172" spans="17:20" x14ac:dyDescent="0.35">
      <c r="Q172" s="14"/>
      <c r="T172" s="14"/>
    </row>
    <row r="173" spans="17:20" x14ac:dyDescent="0.35">
      <c r="Q173" s="14"/>
      <c r="T173" s="14"/>
    </row>
    <row r="174" spans="17:20" x14ac:dyDescent="0.35">
      <c r="Q174" s="14"/>
      <c r="T174" s="14"/>
    </row>
    <row r="175" spans="17:20" x14ac:dyDescent="0.35">
      <c r="Q175" s="14"/>
      <c r="T175" s="14"/>
    </row>
    <row r="176" spans="17:20" x14ac:dyDescent="0.35">
      <c r="Q176" s="14"/>
      <c r="T176" s="14"/>
    </row>
    <row r="177" spans="17:20" x14ac:dyDescent="0.35">
      <c r="Q177" s="14"/>
      <c r="T177" s="14"/>
    </row>
    <row r="178" spans="17:20" x14ac:dyDescent="0.35">
      <c r="Q178" s="14"/>
      <c r="T178" s="14"/>
    </row>
    <row r="179" spans="17:20" x14ac:dyDescent="0.35">
      <c r="Q179" s="14"/>
      <c r="T179" s="14"/>
    </row>
    <row r="180" spans="17:20" x14ac:dyDescent="0.35">
      <c r="Q180" s="14"/>
      <c r="T180" s="14"/>
    </row>
    <row r="181" spans="17:20" x14ac:dyDescent="0.35">
      <c r="Q181" s="14"/>
      <c r="T181" s="14"/>
    </row>
    <row r="182" spans="17:20" x14ac:dyDescent="0.35">
      <c r="Q182" s="14"/>
      <c r="T182" s="14"/>
    </row>
    <row r="183" spans="17:20" x14ac:dyDescent="0.35">
      <c r="Q183" s="14"/>
      <c r="T183" s="14"/>
    </row>
    <row r="184" spans="17:20" x14ac:dyDescent="0.35">
      <c r="Q184" s="14"/>
      <c r="T184" s="14"/>
    </row>
    <row r="185" spans="17:20" x14ac:dyDescent="0.35">
      <c r="Q185" s="14"/>
      <c r="T185" s="14"/>
    </row>
    <row r="186" spans="17:20" x14ac:dyDescent="0.35">
      <c r="Q186" s="14"/>
      <c r="T186" s="14"/>
    </row>
    <row r="187" spans="17:20" x14ac:dyDescent="0.35">
      <c r="Q187" s="14"/>
      <c r="T187" s="14"/>
    </row>
    <row r="188" spans="17:20" x14ac:dyDescent="0.35">
      <c r="Q188" s="14"/>
      <c r="T188" s="14"/>
    </row>
    <row r="189" spans="17:20" x14ac:dyDescent="0.35">
      <c r="Q189" s="14"/>
      <c r="T189" s="14"/>
    </row>
    <row r="190" spans="17:20" x14ac:dyDescent="0.35">
      <c r="Q190" s="14"/>
      <c r="T190" s="14"/>
    </row>
    <row r="191" spans="17:20" x14ac:dyDescent="0.35">
      <c r="Q191" s="14"/>
      <c r="T191" s="14"/>
    </row>
    <row r="192" spans="17:20" x14ac:dyDescent="0.35">
      <c r="Q192" s="14"/>
      <c r="T192" s="14"/>
    </row>
    <row r="193" spans="17:20" x14ac:dyDescent="0.35">
      <c r="Q193" s="14"/>
      <c r="T193" s="14"/>
    </row>
    <row r="194" spans="17:20" x14ac:dyDescent="0.35">
      <c r="Q194" s="14"/>
      <c r="T194" s="14"/>
    </row>
    <row r="195" spans="17:20" x14ac:dyDescent="0.35">
      <c r="Q195" s="14"/>
      <c r="T195" s="14"/>
    </row>
    <row r="196" spans="17:20" x14ac:dyDescent="0.35">
      <c r="Q196" s="14"/>
      <c r="T196" s="14"/>
    </row>
    <row r="197" spans="17:20" x14ac:dyDescent="0.35">
      <c r="Q197" s="14"/>
      <c r="T197" s="14"/>
    </row>
    <row r="198" spans="17:20" x14ac:dyDescent="0.35">
      <c r="Q198" s="14"/>
      <c r="T198" s="14"/>
    </row>
    <row r="199" spans="17:20" x14ac:dyDescent="0.35">
      <c r="Q199" s="14"/>
      <c r="T199" s="14"/>
    </row>
    <row r="200" spans="17:20" x14ac:dyDescent="0.35">
      <c r="Q200" s="14"/>
      <c r="T200" s="14"/>
    </row>
    <row r="201" spans="17:20" x14ac:dyDescent="0.35">
      <c r="Q201" s="14"/>
      <c r="T201" s="14"/>
    </row>
    <row r="202" spans="17:20" x14ac:dyDescent="0.35">
      <c r="Q202" s="14"/>
      <c r="T202" s="14"/>
    </row>
    <row r="203" spans="17:20" x14ac:dyDescent="0.35">
      <c r="Q203" s="14"/>
      <c r="T203" s="14"/>
    </row>
    <row r="204" spans="17:20" x14ac:dyDescent="0.35">
      <c r="Q204" s="14"/>
      <c r="T204" s="14"/>
    </row>
    <row r="205" spans="17:20" x14ac:dyDescent="0.35">
      <c r="Q205" s="14"/>
      <c r="T205" s="14"/>
    </row>
    <row r="206" spans="17:20" x14ac:dyDescent="0.35">
      <c r="Q206" s="14"/>
      <c r="T206" s="14"/>
    </row>
    <row r="207" spans="17:20" x14ac:dyDescent="0.35">
      <c r="Q207" s="14"/>
      <c r="T207" s="14"/>
    </row>
    <row r="208" spans="17:20" x14ac:dyDescent="0.35">
      <c r="Q208" s="14"/>
      <c r="T208" s="14"/>
    </row>
    <row r="209" spans="17:20" x14ac:dyDescent="0.35">
      <c r="Q209" s="14"/>
      <c r="T209" s="14"/>
    </row>
    <row r="210" spans="17:20" x14ac:dyDescent="0.35">
      <c r="Q210" s="14"/>
      <c r="T210" s="14"/>
    </row>
    <row r="211" spans="17:20" x14ac:dyDescent="0.35">
      <c r="Q211" s="14"/>
      <c r="T211" s="14"/>
    </row>
    <row r="212" spans="17:20" x14ac:dyDescent="0.35">
      <c r="Q212" s="14"/>
      <c r="T212" s="14"/>
    </row>
    <row r="213" spans="17:20" x14ac:dyDescent="0.35">
      <c r="Q213" s="14"/>
      <c r="T213" s="14"/>
    </row>
    <row r="214" spans="17:20" x14ac:dyDescent="0.35">
      <c r="Q214" s="14"/>
      <c r="T214" s="14"/>
    </row>
    <row r="215" spans="17:20" x14ac:dyDescent="0.35">
      <c r="Q215" s="14"/>
      <c r="T215" s="14"/>
    </row>
    <row r="216" spans="17:20" x14ac:dyDescent="0.35">
      <c r="Q216" s="14"/>
      <c r="T216" s="14"/>
    </row>
    <row r="217" spans="17:20" x14ac:dyDescent="0.35">
      <c r="Q217" s="14"/>
      <c r="T217" s="14"/>
    </row>
    <row r="218" spans="17:20" x14ac:dyDescent="0.35">
      <c r="Q218" s="14"/>
      <c r="T218" s="14"/>
    </row>
    <row r="219" spans="17:20" x14ac:dyDescent="0.35">
      <c r="Q219" s="14"/>
      <c r="T219" s="14"/>
    </row>
    <row r="220" spans="17:20" x14ac:dyDescent="0.35">
      <c r="Q220" s="14"/>
      <c r="T220" s="14"/>
    </row>
    <row r="221" spans="17:20" x14ac:dyDescent="0.35">
      <c r="Q221" s="14"/>
      <c r="T221" s="14"/>
    </row>
    <row r="222" spans="17:20" x14ac:dyDescent="0.35">
      <c r="Q222" s="14"/>
      <c r="T222" s="14"/>
    </row>
    <row r="223" spans="17:20" x14ac:dyDescent="0.35">
      <c r="Q223" s="14"/>
      <c r="T223" s="14"/>
    </row>
    <row r="224" spans="17:20" x14ac:dyDescent="0.35">
      <c r="Q224" s="14"/>
      <c r="T224" s="14"/>
    </row>
    <row r="225" spans="17:20" x14ac:dyDescent="0.35">
      <c r="Q225" s="14"/>
      <c r="T225" s="14"/>
    </row>
    <row r="226" spans="17:20" x14ac:dyDescent="0.35">
      <c r="Q226" s="14"/>
      <c r="T226" s="14"/>
    </row>
    <row r="227" spans="17:20" x14ac:dyDescent="0.35">
      <c r="Q227" s="14"/>
      <c r="T227" s="14"/>
    </row>
    <row r="228" spans="17:20" x14ac:dyDescent="0.35">
      <c r="Q228" s="14"/>
      <c r="T228" s="14"/>
    </row>
    <row r="229" spans="17:20" x14ac:dyDescent="0.35">
      <c r="Q229" s="14"/>
      <c r="T229" s="14"/>
    </row>
    <row r="230" spans="17:20" x14ac:dyDescent="0.35">
      <c r="Q230" s="14"/>
      <c r="T230" s="14"/>
    </row>
    <row r="231" spans="17:20" x14ac:dyDescent="0.35">
      <c r="Q231" s="14"/>
      <c r="T231" s="14"/>
    </row>
    <row r="232" spans="17:20" x14ac:dyDescent="0.35">
      <c r="Q232" s="14"/>
      <c r="T232" s="14"/>
    </row>
    <row r="233" spans="17:20" x14ac:dyDescent="0.35">
      <c r="Q233" s="14"/>
      <c r="T233" s="14"/>
    </row>
    <row r="234" spans="17:20" x14ac:dyDescent="0.35">
      <c r="Q234" s="14"/>
      <c r="T234" s="14"/>
    </row>
    <row r="235" spans="17:20" x14ac:dyDescent="0.35">
      <c r="Q235" s="14"/>
      <c r="T235" s="14"/>
    </row>
    <row r="236" spans="17:20" x14ac:dyDescent="0.35">
      <c r="Q236" s="14"/>
      <c r="T236" s="14"/>
    </row>
    <row r="237" spans="17:20" x14ac:dyDescent="0.35">
      <c r="Q237" s="14"/>
      <c r="T237" s="14"/>
    </row>
    <row r="238" spans="17:20" x14ac:dyDescent="0.35">
      <c r="Q238" s="14"/>
      <c r="T238" s="14"/>
    </row>
    <row r="239" spans="17:20" x14ac:dyDescent="0.35">
      <c r="Q239" s="14"/>
      <c r="T239" s="14"/>
    </row>
    <row r="240" spans="17:20" x14ac:dyDescent="0.35">
      <c r="Q240" s="14"/>
      <c r="T240" s="14"/>
    </row>
    <row r="241" spans="17:20" x14ac:dyDescent="0.35">
      <c r="Q241" s="14"/>
      <c r="T241" s="14"/>
    </row>
    <row r="242" spans="17:20" x14ac:dyDescent="0.35">
      <c r="Q242" s="14"/>
      <c r="T242" s="14"/>
    </row>
    <row r="243" spans="17:20" x14ac:dyDescent="0.35">
      <c r="Q243" s="14"/>
      <c r="T243" s="14"/>
    </row>
    <row r="244" spans="17:20" x14ac:dyDescent="0.35">
      <c r="Q244" s="14"/>
      <c r="T244" s="14"/>
    </row>
    <row r="245" spans="17:20" x14ac:dyDescent="0.35">
      <c r="Q245" s="14"/>
      <c r="T245" s="14"/>
    </row>
    <row r="246" spans="17:20" x14ac:dyDescent="0.35">
      <c r="Q246" s="14"/>
      <c r="T246" s="14"/>
    </row>
    <row r="247" spans="17:20" x14ac:dyDescent="0.35">
      <c r="Q247" s="14"/>
      <c r="T247" s="14"/>
    </row>
    <row r="248" spans="17:20" x14ac:dyDescent="0.35">
      <c r="Q248" s="14"/>
      <c r="T248" s="14"/>
    </row>
    <row r="249" spans="17:20" x14ac:dyDescent="0.35">
      <c r="Q249" s="14"/>
      <c r="T249" s="14"/>
    </row>
    <row r="250" spans="17:20" x14ac:dyDescent="0.35">
      <c r="Q250" s="14"/>
      <c r="T250" s="14"/>
    </row>
    <row r="251" spans="17:20" x14ac:dyDescent="0.35">
      <c r="Q251" s="14"/>
      <c r="T251" s="14"/>
    </row>
    <row r="252" spans="17:20" x14ac:dyDescent="0.35">
      <c r="Q252" s="14"/>
      <c r="T252" s="14"/>
    </row>
    <row r="253" spans="17:20" x14ac:dyDescent="0.35">
      <c r="Q253" s="4"/>
      <c r="T253" s="14"/>
    </row>
    <row r="254" spans="17:20" x14ac:dyDescent="0.35">
      <c r="Q254" s="4"/>
      <c r="T254" s="14"/>
    </row>
    <row r="255" spans="17:20" x14ac:dyDescent="0.35">
      <c r="Q255" s="4"/>
      <c r="T255" s="14"/>
    </row>
    <row r="256" spans="17:20" x14ac:dyDescent="0.35">
      <c r="Q256" s="4"/>
      <c r="T256" s="14"/>
    </row>
    <row r="257" spans="17:20" x14ac:dyDescent="0.35">
      <c r="Q257" s="4"/>
      <c r="T257" s="14"/>
    </row>
    <row r="258" spans="17:20" x14ac:dyDescent="0.35">
      <c r="Q258" s="4"/>
      <c r="T258" s="14"/>
    </row>
    <row r="259" spans="17:20" x14ac:dyDescent="0.35">
      <c r="Q259" s="4"/>
      <c r="T259" s="14"/>
    </row>
    <row r="260" spans="17:20" x14ac:dyDescent="0.35">
      <c r="Q260" s="4"/>
      <c r="T260" s="14"/>
    </row>
    <row r="261" spans="17:20" x14ac:dyDescent="0.35">
      <c r="Q261" s="4"/>
      <c r="T261" s="14"/>
    </row>
    <row r="262" spans="17:20" x14ac:dyDescent="0.35">
      <c r="Q262" s="4"/>
      <c r="T262" s="14"/>
    </row>
    <row r="263" spans="17:20" x14ac:dyDescent="0.35">
      <c r="Q263" s="4"/>
      <c r="T263" s="14"/>
    </row>
    <row r="264" spans="17:20" x14ac:dyDescent="0.35">
      <c r="Q264" s="4"/>
      <c r="T264" s="14"/>
    </row>
    <row r="265" spans="17:20" x14ac:dyDescent="0.35">
      <c r="Q265" s="4"/>
      <c r="T265" s="14"/>
    </row>
    <row r="266" spans="17:20" x14ac:dyDescent="0.35">
      <c r="Q266" s="4"/>
      <c r="T266" s="14"/>
    </row>
    <row r="267" spans="17:20" x14ac:dyDescent="0.35">
      <c r="Q267" s="4"/>
      <c r="T267" s="14"/>
    </row>
    <row r="268" spans="17:20" x14ac:dyDescent="0.35">
      <c r="Q268" s="4"/>
      <c r="T268" s="14"/>
    </row>
    <row r="269" spans="17:20" x14ac:dyDescent="0.35">
      <c r="Q269" s="4"/>
      <c r="T269" s="14"/>
    </row>
    <row r="270" spans="17:20" x14ac:dyDescent="0.35">
      <c r="Q270" s="4"/>
      <c r="T270" s="14"/>
    </row>
    <row r="271" spans="17:20" x14ac:dyDescent="0.35">
      <c r="Q271" s="4"/>
      <c r="T271" s="14"/>
    </row>
    <row r="272" spans="17:20" x14ac:dyDescent="0.35">
      <c r="Q272" s="4"/>
      <c r="T272" s="14"/>
    </row>
    <row r="273" spans="17:20" x14ac:dyDescent="0.35">
      <c r="Q273" s="4"/>
      <c r="T273" s="14"/>
    </row>
    <row r="274" spans="17:20" x14ac:dyDescent="0.35">
      <c r="Q274" s="4"/>
      <c r="T274" s="14"/>
    </row>
    <row r="275" spans="17:20" x14ac:dyDescent="0.35">
      <c r="Q275" s="4"/>
      <c r="T275" s="14"/>
    </row>
    <row r="276" spans="17:20" x14ac:dyDescent="0.35">
      <c r="Q276" s="4"/>
      <c r="T276" s="14"/>
    </row>
    <row r="277" spans="17:20" x14ac:dyDescent="0.35">
      <c r="Q277" s="4"/>
      <c r="T277" s="14"/>
    </row>
    <row r="278" spans="17:20" x14ac:dyDescent="0.35">
      <c r="Q278" s="4"/>
      <c r="T278" s="14"/>
    </row>
    <row r="279" spans="17:20" x14ac:dyDescent="0.35">
      <c r="Q279" s="4"/>
      <c r="T279" s="14"/>
    </row>
    <row r="280" spans="17:20" x14ac:dyDescent="0.35">
      <c r="Q280" s="4"/>
      <c r="T280" s="14"/>
    </row>
    <row r="281" spans="17:20" x14ac:dyDescent="0.35">
      <c r="Q281" s="4"/>
      <c r="T281" s="14"/>
    </row>
    <row r="282" spans="17:20" x14ac:dyDescent="0.35">
      <c r="Q282" s="4"/>
      <c r="T282" s="14"/>
    </row>
    <row r="283" spans="17:20" x14ac:dyDescent="0.35">
      <c r="Q283" s="4"/>
      <c r="T283" s="14"/>
    </row>
    <row r="284" spans="17:20" x14ac:dyDescent="0.35">
      <c r="Q284" s="4"/>
      <c r="T284" s="14"/>
    </row>
    <row r="285" spans="17:20" x14ac:dyDescent="0.35">
      <c r="Q285" s="4"/>
      <c r="T285" s="14"/>
    </row>
    <row r="286" spans="17:20" x14ac:dyDescent="0.35">
      <c r="Q286" s="4"/>
      <c r="T286" s="14"/>
    </row>
    <row r="287" spans="17:20" x14ac:dyDescent="0.35">
      <c r="Q287" s="4"/>
      <c r="T287" s="14"/>
    </row>
    <row r="288" spans="17:20" x14ac:dyDescent="0.35">
      <c r="Q288" s="4"/>
      <c r="T288" s="14"/>
    </row>
    <row r="289" spans="17:20" x14ac:dyDescent="0.35">
      <c r="Q289" s="4"/>
      <c r="T289" s="14"/>
    </row>
    <row r="290" spans="17:20" x14ac:dyDescent="0.35">
      <c r="Q290" s="4"/>
      <c r="T290" s="14"/>
    </row>
    <row r="291" spans="17:20" x14ac:dyDescent="0.35">
      <c r="Q291" s="4"/>
      <c r="T291" s="14"/>
    </row>
    <row r="292" spans="17:20" x14ac:dyDescent="0.35">
      <c r="Q292" s="4"/>
      <c r="T292" s="14"/>
    </row>
    <row r="293" spans="17:20" x14ac:dyDescent="0.35">
      <c r="Q293" s="4"/>
      <c r="T293" s="14"/>
    </row>
    <row r="294" spans="17:20" x14ac:dyDescent="0.35">
      <c r="Q294" s="4"/>
      <c r="T294" s="14"/>
    </row>
    <row r="295" spans="17:20" x14ac:dyDescent="0.35">
      <c r="Q295" s="4"/>
      <c r="T295" s="14"/>
    </row>
    <row r="296" spans="17:20" x14ac:dyDescent="0.35">
      <c r="Q296" s="4"/>
      <c r="T296" s="14"/>
    </row>
    <row r="297" spans="17:20" x14ac:dyDescent="0.35">
      <c r="Q297" s="4"/>
      <c r="T297" s="14"/>
    </row>
    <row r="298" spans="17:20" x14ac:dyDescent="0.35">
      <c r="Q298" s="4"/>
      <c r="T298" s="14"/>
    </row>
    <row r="299" spans="17:20" x14ac:dyDescent="0.35">
      <c r="Q299" s="4"/>
      <c r="T299" s="14"/>
    </row>
    <row r="300" spans="17:20" x14ac:dyDescent="0.35">
      <c r="Q300" s="4"/>
      <c r="T300" s="14"/>
    </row>
    <row r="301" spans="17:20" x14ac:dyDescent="0.35">
      <c r="Q301" s="4"/>
      <c r="T301" s="14"/>
    </row>
    <row r="302" spans="17:20" x14ac:dyDescent="0.35">
      <c r="Q302" s="4"/>
      <c r="T302" s="14"/>
    </row>
    <row r="303" spans="17:20" x14ac:dyDescent="0.35">
      <c r="Q303" s="4"/>
      <c r="T303" s="14"/>
    </row>
    <row r="304" spans="17:20" x14ac:dyDescent="0.35">
      <c r="Q304" s="4"/>
      <c r="T304" s="14"/>
    </row>
    <row r="305" spans="17:20" x14ac:dyDescent="0.35">
      <c r="Q305" s="4"/>
      <c r="T305" s="14"/>
    </row>
    <row r="306" spans="17:20" x14ac:dyDescent="0.35">
      <c r="Q306" s="4"/>
      <c r="T306" s="14"/>
    </row>
    <row r="307" spans="17:20" x14ac:dyDescent="0.35">
      <c r="Q307" s="4"/>
      <c r="T307" s="14"/>
    </row>
    <row r="308" spans="17:20" x14ac:dyDescent="0.35">
      <c r="Q308" s="4"/>
      <c r="T308" s="14"/>
    </row>
    <row r="309" spans="17:20" x14ac:dyDescent="0.35">
      <c r="Q309" s="4"/>
      <c r="T309" s="14"/>
    </row>
    <row r="310" spans="17:20" x14ac:dyDescent="0.35">
      <c r="Q310" s="4"/>
      <c r="T310" s="14"/>
    </row>
    <row r="311" spans="17:20" x14ac:dyDescent="0.35">
      <c r="Q311" s="4"/>
      <c r="T311" s="14"/>
    </row>
    <row r="312" spans="17:20" x14ac:dyDescent="0.35">
      <c r="Q312" s="4"/>
      <c r="T312" s="14"/>
    </row>
    <row r="313" spans="17:20" x14ac:dyDescent="0.35">
      <c r="Q313" s="4"/>
      <c r="T313" s="14"/>
    </row>
    <row r="314" spans="17:20" x14ac:dyDescent="0.35">
      <c r="Q314" s="4"/>
      <c r="T314" s="14"/>
    </row>
    <row r="315" spans="17:20" x14ac:dyDescent="0.35">
      <c r="Q315" s="4"/>
      <c r="T315" s="14"/>
    </row>
    <row r="316" spans="17:20" x14ac:dyDescent="0.35">
      <c r="Q316" s="4"/>
      <c r="T316" s="14"/>
    </row>
    <row r="317" spans="17:20" x14ac:dyDescent="0.35">
      <c r="Q317" s="4"/>
      <c r="T317" s="14"/>
    </row>
    <row r="318" spans="17:20" x14ac:dyDescent="0.35">
      <c r="Q318" s="4"/>
      <c r="T318" s="14"/>
    </row>
    <row r="319" spans="17:20" x14ac:dyDescent="0.35">
      <c r="Q319" s="4"/>
      <c r="T319" s="14"/>
    </row>
    <row r="320" spans="17:20" x14ac:dyDescent="0.35">
      <c r="Q320" s="4"/>
      <c r="T320" s="14"/>
    </row>
    <row r="321" spans="17:20" x14ac:dyDescent="0.35">
      <c r="Q321" s="4"/>
      <c r="T321" s="14"/>
    </row>
    <row r="322" spans="17:20" x14ac:dyDescent="0.35">
      <c r="Q322" s="4"/>
      <c r="T322" s="3"/>
    </row>
    <row r="323" spans="17:20" x14ac:dyDescent="0.35">
      <c r="Q323" s="4"/>
      <c r="T323" s="3"/>
    </row>
    <row r="324" spans="17:20" x14ac:dyDescent="0.35">
      <c r="Q324" s="4"/>
      <c r="T324" s="3"/>
    </row>
    <row r="325" spans="17:20" x14ac:dyDescent="0.35">
      <c r="Q325" s="4"/>
      <c r="T325" s="3"/>
    </row>
    <row r="326" spans="17:20" x14ac:dyDescent="0.35">
      <c r="Q326" s="4"/>
      <c r="T326" s="3"/>
    </row>
    <row r="327" spans="17:20" x14ac:dyDescent="0.35">
      <c r="Q327" s="4"/>
      <c r="T327" s="3"/>
    </row>
    <row r="328" spans="17:20" x14ac:dyDescent="0.35">
      <c r="Q328" s="4"/>
      <c r="T328" s="3"/>
    </row>
    <row r="329" spans="17:20" x14ac:dyDescent="0.35">
      <c r="Q329" s="4"/>
      <c r="T329" s="3"/>
    </row>
    <row r="330" spans="17:20" x14ac:dyDescent="0.35">
      <c r="Q330" s="4"/>
      <c r="T330" s="3"/>
    </row>
    <row r="331" spans="17:20" x14ac:dyDescent="0.35">
      <c r="Q331" s="4"/>
      <c r="T331" s="3"/>
    </row>
    <row r="332" spans="17:20" x14ac:dyDescent="0.35">
      <c r="Q332" s="4"/>
      <c r="T332" s="3"/>
    </row>
    <row r="333" spans="17:20" x14ac:dyDescent="0.35">
      <c r="Q333" s="4"/>
      <c r="T333" s="3"/>
    </row>
    <row r="334" spans="17:20" x14ac:dyDescent="0.35">
      <c r="Q334" s="4"/>
      <c r="T334" s="3"/>
    </row>
    <row r="335" spans="17:20" x14ac:dyDescent="0.35">
      <c r="Q335" s="4"/>
      <c r="T335" s="3"/>
    </row>
    <row r="336" spans="17:20" x14ac:dyDescent="0.35">
      <c r="Q336" s="4"/>
      <c r="T336" s="3"/>
    </row>
    <row r="337" spans="17:20" x14ac:dyDescent="0.35">
      <c r="Q337" s="4"/>
      <c r="T337" s="3"/>
    </row>
    <row r="338" spans="17:20" x14ac:dyDescent="0.35">
      <c r="Q338" s="4"/>
      <c r="T338" s="3"/>
    </row>
    <row r="339" spans="17:20" x14ac:dyDescent="0.35">
      <c r="Q339" s="4"/>
      <c r="T339" s="3"/>
    </row>
    <row r="340" spans="17:20" x14ac:dyDescent="0.35">
      <c r="Q340" s="4"/>
      <c r="T340" s="3"/>
    </row>
    <row r="341" spans="17:20" x14ac:dyDescent="0.35">
      <c r="Q341" s="4"/>
      <c r="T341" s="3"/>
    </row>
    <row r="342" spans="17:20" x14ac:dyDescent="0.35">
      <c r="Q342" s="4"/>
      <c r="T342" s="3"/>
    </row>
    <row r="343" spans="17:20" x14ac:dyDescent="0.35">
      <c r="Q343" s="4"/>
      <c r="T343" s="3"/>
    </row>
    <row r="344" spans="17:20" x14ac:dyDescent="0.35">
      <c r="Q344" s="4"/>
      <c r="T344" s="3"/>
    </row>
    <row r="345" spans="17:20" x14ac:dyDescent="0.35">
      <c r="Q345" s="4"/>
      <c r="T345" s="3"/>
    </row>
    <row r="346" spans="17:20" x14ac:dyDescent="0.35">
      <c r="Q346" s="4"/>
      <c r="T346" s="3"/>
    </row>
    <row r="347" spans="17:20" x14ac:dyDescent="0.35">
      <c r="Q347" s="4"/>
      <c r="T347" s="3"/>
    </row>
    <row r="348" spans="17:20" x14ac:dyDescent="0.35">
      <c r="Q348" s="4"/>
      <c r="T348" s="3"/>
    </row>
    <row r="349" spans="17:20" x14ac:dyDescent="0.35">
      <c r="Q349" s="4"/>
      <c r="T349" s="3"/>
    </row>
    <row r="350" spans="17:20" x14ac:dyDescent="0.35">
      <c r="Q350" s="4"/>
      <c r="T350" s="3"/>
    </row>
    <row r="351" spans="17:20" x14ac:dyDescent="0.35">
      <c r="Q351" s="4"/>
      <c r="T351" s="3"/>
    </row>
    <row r="352" spans="17:20" x14ac:dyDescent="0.35">
      <c r="Q352" s="4"/>
      <c r="T352" s="3"/>
    </row>
    <row r="353" spans="17:20" x14ac:dyDescent="0.35">
      <c r="Q353" s="4"/>
      <c r="T353" s="3"/>
    </row>
    <row r="354" spans="17:20" x14ac:dyDescent="0.35">
      <c r="Q354" s="4"/>
      <c r="T354" s="3"/>
    </row>
    <row r="355" spans="17:20" x14ac:dyDescent="0.35">
      <c r="Q355" s="4"/>
      <c r="T355" s="3"/>
    </row>
    <row r="356" spans="17:20" x14ac:dyDescent="0.35">
      <c r="Q356" s="4"/>
      <c r="T356" s="3"/>
    </row>
    <row r="357" spans="17:20" x14ac:dyDescent="0.35">
      <c r="Q357" s="4"/>
      <c r="T357" s="3"/>
    </row>
    <row r="358" spans="17:20" x14ac:dyDescent="0.35">
      <c r="Q358" s="4"/>
      <c r="T358" s="3"/>
    </row>
    <row r="359" spans="17:20" x14ac:dyDescent="0.35">
      <c r="Q359" s="4"/>
      <c r="T359" s="3"/>
    </row>
    <row r="360" spans="17:20" x14ac:dyDescent="0.35">
      <c r="Q360" s="4"/>
      <c r="T360" s="3"/>
    </row>
    <row r="361" spans="17:20" x14ac:dyDescent="0.35">
      <c r="Q361" s="4"/>
      <c r="T361" s="3"/>
    </row>
    <row r="362" spans="17:20" x14ac:dyDescent="0.35">
      <c r="Q362" s="4"/>
      <c r="T362" s="3"/>
    </row>
    <row r="363" spans="17:20" x14ac:dyDescent="0.35">
      <c r="Q363" s="4"/>
      <c r="T363" s="3"/>
    </row>
    <row r="364" spans="17:20" x14ac:dyDescent="0.35">
      <c r="Q364" s="4"/>
      <c r="T364" s="3"/>
    </row>
    <row r="365" spans="17:20" x14ac:dyDescent="0.35">
      <c r="Q365" s="4"/>
      <c r="T365" s="3"/>
    </row>
    <row r="366" spans="17:20" x14ac:dyDescent="0.35">
      <c r="Q366" s="4"/>
      <c r="T366" s="3"/>
    </row>
    <row r="367" spans="17:20" x14ac:dyDescent="0.35">
      <c r="Q367" s="4"/>
      <c r="T367" s="3"/>
    </row>
    <row r="368" spans="17:20" x14ac:dyDescent="0.35">
      <c r="Q368" s="4"/>
      <c r="T368" s="3"/>
    </row>
    <row r="369" spans="17:20" x14ac:dyDescent="0.35">
      <c r="Q369" s="4"/>
      <c r="T369" s="3"/>
    </row>
    <row r="370" spans="17:20" x14ac:dyDescent="0.35">
      <c r="Q370" s="4"/>
      <c r="T370" s="3"/>
    </row>
    <row r="371" spans="17:20" x14ac:dyDescent="0.35">
      <c r="Q371" s="4"/>
      <c r="T371" s="3"/>
    </row>
    <row r="372" spans="17:20" x14ac:dyDescent="0.35">
      <c r="Q372" s="4"/>
      <c r="T372" s="3"/>
    </row>
    <row r="373" spans="17:20" x14ac:dyDescent="0.35">
      <c r="Q373" s="4"/>
      <c r="T373" s="3"/>
    </row>
    <row r="374" spans="17:20" x14ac:dyDescent="0.35">
      <c r="Q374" s="4"/>
      <c r="T374" s="3"/>
    </row>
    <row r="375" spans="17:20" x14ac:dyDescent="0.35">
      <c r="Q375" s="4"/>
      <c r="T375" s="3"/>
    </row>
    <row r="376" spans="17:20" x14ac:dyDescent="0.35">
      <c r="Q376" s="4"/>
      <c r="T376" s="3"/>
    </row>
    <row r="377" spans="17:20" x14ac:dyDescent="0.35">
      <c r="Q377" s="4"/>
      <c r="T377" s="3"/>
    </row>
    <row r="378" spans="17:20" x14ac:dyDescent="0.35">
      <c r="Q378" s="4"/>
      <c r="T378" s="3"/>
    </row>
    <row r="379" spans="17:20" x14ac:dyDescent="0.35">
      <c r="Q379" s="4"/>
      <c r="T379" s="3"/>
    </row>
    <row r="380" spans="17:20" x14ac:dyDescent="0.35">
      <c r="Q380" s="4"/>
      <c r="T380" s="3"/>
    </row>
    <row r="381" spans="17:20" x14ac:dyDescent="0.35">
      <c r="Q381" s="4"/>
      <c r="T381" s="3"/>
    </row>
    <row r="382" spans="17:20" x14ac:dyDescent="0.35">
      <c r="Q382" s="4"/>
      <c r="T382" s="3"/>
    </row>
    <row r="383" spans="17:20" x14ac:dyDescent="0.35">
      <c r="Q383" s="4"/>
      <c r="T383" s="3"/>
    </row>
    <row r="384" spans="17:20" x14ac:dyDescent="0.35">
      <c r="Q384" s="4"/>
      <c r="T384" s="3"/>
    </row>
    <row r="385" spans="17:20" x14ac:dyDescent="0.35">
      <c r="Q385" s="4"/>
      <c r="T385" s="3"/>
    </row>
    <row r="386" spans="17:20" x14ac:dyDescent="0.35">
      <c r="Q386" s="4"/>
      <c r="T386" s="3"/>
    </row>
    <row r="387" spans="17:20" x14ac:dyDescent="0.35">
      <c r="Q387" s="4"/>
      <c r="T387" s="3"/>
    </row>
    <row r="388" spans="17:20" x14ac:dyDescent="0.35">
      <c r="Q388" s="4"/>
      <c r="T388" s="3"/>
    </row>
    <row r="389" spans="17:20" x14ac:dyDescent="0.35">
      <c r="Q389" s="4"/>
      <c r="T389" s="3"/>
    </row>
    <row r="390" spans="17:20" x14ac:dyDescent="0.35">
      <c r="Q390" s="4"/>
      <c r="T390" s="3"/>
    </row>
    <row r="391" spans="17:20" x14ac:dyDescent="0.35">
      <c r="Q391" s="4"/>
      <c r="T391" s="3"/>
    </row>
    <row r="392" spans="17:20" x14ac:dyDescent="0.35">
      <c r="Q392" s="4"/>
      <c r="T392" s="3"/>
    </row>
    <row r="393" spans="17:20" x14ac:dyDescent="0.35">
      <c r="Q393" s="4"/>
      <c r="T393" s="3"/>
    </row>
    <row r="394" spans="17:20" x14ac:dyDescent="0.35">
      <c r="Q394" s="4"/>
      <c r="T394" s="3"/>
    </row>
    <row r="395" spans="17:20" x14ac:dyDescent="0.35">
      <c r="Q395" s="4"/>
      <c r="T395" s="3"/>
    </row>
    <row r="396" spans="17:20" x14ac:dyDescent="0.35">
      <c r="Q396" s="4"/>
      <c r="T396" s="3"/>
    </row>
    <row r="397" spans="17:20" x14ac:dyDescent="0.35">
      <c r="Q397" s="4"/>
      <c r="T397" s="3"/>
    </row>
    <row r="398" spans="17:20" x14ac:dyDescent="0.35">
      <c r="Q398" s="4"/>
      <c r="T398" s="3"/>
    </row>
    <row r="399" spans="17:20" x14ac:dyDescent="0.35">
      <c r="Q399" s="4"/>
      <c r="T399" s="3"/>
    </row>
    <row r="400" spans="17:20" x14ac:dyDescent="0.35">
      <c r="Q400" s="4"/>
      <c r="T400" s="3"/>
    </row>
    <row r="401" spans="17:20" x14ac:dyDescent="0.35">
      <c r="Q401" s="4"/>
      <c r="T401" s="3"/>
    </row>
    <row r="402" spans="17:20" x14ac:dyDescent="0.35">
      <c r="Q402" s="4"/>
      <c r="T402" s="3"/>
    </row>
    <row r="403" spans="17:20" x14ac:dyDescent="0.35">
      <c r="Q403" s="4"/>
      <c r="T403" s="3"/>
    </row>
    <row r="404" spans="17:20" x14ac:dyDescent="0.35">
      <c r="Q404" s="4"/>
      <c r="T404" s="3"/>
    </row>
    <row r="405" spans="17:20" x14ac:dyDescent="0.35">
      <c r="Q405" s="4"/>
      <c r="T405" s="3"/>
    </row>
    <row r="406" spans="17:20" x14ac:dyDescent="0.35">
      <c r="Q406" s="4"/>
      <c r="T406" s="3"/>
    </row>
    <row r="407" spans="17:20" x14ac:dyDescent="0.35">
      <c r="Q407" s="4"/>
      <c r="T407" s="3"/>
    </row>
    <row r="408" spans="17:20" x14ac:dyDescent="0.35">
      <c r="Q408" s="4"/>
      <c r="T408" s="3"/>
    </row>
    <row r="409" spans="17:20" x14ac:dyDescent="0.35">
      <c r="Q409" s="4"/>
      <c r="T409" s="3"/>
    </row>
    <row r="410" spans="17:20" x14ac:dyDescent="0.35">
      <c r="Q410" s="4"/>
      <c r="T410" s="3"/>
    </row>
    <row r="411" spans="17:20" x14ac:dyDescent="0.35">
      <c r="Q411" s="4"/>
      <c r="T411" s="3"/>
    </row>
    <row r="412" spans="17:20" x14ac:dyDescent="0.35">
      <c r="Q412" s="4"/>
      <c r="T412" s="3"/>
    </row>
    <row r="413" spans="17:20" x14ac:dyDescent="0.35">
      <c r="Q413" s="4"/>
      <c r="T413" s="3"/>
    </row>
    <row r="414" spans="17:20" x14ac:dyDescent="0.35">
      <c r="Q414" s="4"/>
      <c r="T414" s="3"/>
    </row>
    <row r="415" spans="17:20" x14ac:dyDescent="0.35">
      <c r="Q415" s="4"/>
      <c r="T415" s="3"/>
    </row>
    <row r="416" spans="17:20" x14ac:dyDescent="0.35">
      <c r="Q416" s="4"/>
      <c r="T416" s="3"/>
    </row>
    <row r="417" spans="17:20" x14ac:dyDescent="0.35">
      <c r="Q417" s="4"/>
      <c r="T417" s="3"/>
    </row>
    <row r="418" spans="17:20" x14ac:dyDescent="0.35">
      <c r="Q418" s="4"/>
      <c r="T418" s="3"/>
    </row>
    <row r="419" spans="17:20" x14ac:dyDescent="0.35">
      <c r="Q419" s="4"/>
      <c r="T419" s="3"/>
    </row>
    <row r="420" spans="17:20" x14ac:dyDescent="0.35">
      <c r="Q420" s="4"/>
      <c r="T420" s="3"/>
    </row>
    <row r="421" spans="17:20" x14ac:dyDescent="0.35">
      <c r="Q421" s="4"/>
      <c r="T421" s="3"/>
    </row>
    <row r="422" spans="17:20" x14ac:dyDescent="0.35">
      <c r="Q422" s="4"/>
      <c r="T422" s="3"/>
    </row>
    <row r="423" spans="17:20" x14ac:dyDescent="0.35">
      <c r="Q423" s="4"/>
      <c r="T423" s="3"/>
    </row>
    <row r="424" spans="17:20" x14ac:dyDescent="0.35">
      <c r="Q424" s="4"/>
      <c r="T424" s="3"/>
    </row>
    <row r="425" spans="17:20" x14ac:dyDescent="0.35">
      <c r="Q425" s="4"/>
      <c r="T425" s="3"/>
    </row>
    <row r="426" spans="17:20" x14ac:dyDescent="0.35">
      <c r="Q426" s="4"/>
      <c r="T426" s="3"/>
    </row>
    <row r="427" spans="17:20" x14ac:dyDescent="0.35">
      <c r="Q427" s="4"/>
      <c r="T427" s="3"/>
    </row>
    <row r="428" spans="17:20" x14ac:dyDescent="0.35">
      <c r="Q428" s="4"/>
      <c r="T428" s="3"/>
    </row>
    <row r="429" spans="17:20" x14ac:dyDescent="0.35">
      <c r="Q429" s="4"/>
      <c r="T429" s="3"/>
    </row>
    <row r="430" spans="17:20" x14ac:dyDescent="0.35">
      <c r="Q430" s="4"/>
      <c r="T430" s="3"/>
    </row>
    <row r="431" spans="17:20" x14ac:dyDescent="0.35">
      <c r="Q431" s="4"/>
      <c r="T431" s="3"/>
    </row>
    <row r="432" spans="17:20" x14ac:dyDescent="0.35">
      <c r="Q432" s="4"/>
      <c r="T432" s="3"/>
    </row>
    <row r="433" spans="17:20" x14ac:dyDescent="0.35">
      <c r="Q433" s="4"/>
      <c r="T433" s="3"/>
    </row>
    <row r="434" spans="17:20" x14ac:dyDescent="0.35">
      <c r="Q434" s="4"/>
      <c r="T434" s="3"/>
    </row>
    <row r="435" spans="17:20" x14ac:dyDescent="0.35">
      <c r="Q435" s="4"/>
      <c r="T435" s="3"/>
    </row>
    <row r="436" spans="17:20" x14ac:dyDescent="0.35">
      <c r="Q436" s="4"/>
      <c r="T436" s="3"/>
    </row>
    <row r="437" spans="17:20" x14ac:dyDescent="0.35">
      <c r="Q437" s="4"/>
      <c r="T437" s="3"/>
    </row>
    <row r="438" spans="17:20" x14ac:dyDescent="0.35">
      <c r="Q438" s="4"/>
      <c r="T438" s="3"/>
    </row>
    <row r="439" spans="17:20" x14ac:dyDescent="0.35">
      <c r="Q439" s="4"/>
      <c r="T439" s="3"/>
    </row>
    <row r="440" spans="17:20" x14ac:dyDescent="0.35">
      <c r="Q440" s="4"/>
      <c r="T440" s="3"/>
    </row>
    <row r="441" spans="17:20" x14ac:dyDescent="0.35">
      <c r="Q441" s="4"/>
      <c r="T441" s="3"/>
    </row>
    <row r="442" spans="17:20" x14ac:dyDescent="0.35">
      <c r="Q442" s="4"/>
      <c r="T442" s="3"/>
    </row>
    <row r="443" spans="17:20" x14ac:dyDescent="0.35">
      <c r="Q443" s="4"/>
      <c r="T443" s="3"/>
    </row>
    <row r="444" spans="17:20" x14ac:dyDescent="0.35">
      <c r="Q444" s="4"/>
      <c r="T444" s="3"/>
    </row>
    <row r="445" spans="17:20" x14ac:dyDescent="0.35">
      <c r="Q445" s="4"/>
      <c r="T445" s="3"/>
    </row>
    <row r="446" spans="17:20" x14ac:dyDescent="0.35">
      <c r="Q446" s="4"/>
      <c r="T446" s="3"/>
    </row>
    <row r="447" spans="17:20" x14ac:dyDescent="0.35">
      <c r="Q447" s="4"/>
      <c r="T447" s="3"/>
    </row>
    <row r="448" spans="17:20" x14ac:dyDescent="0.35">
      <c r="Q448" s="4"/>
      <c r="T448" s="3"/>
    </row>
    <row r="449" spans="17:20" x14ac:dyDescent="0.35">
      <c r="Q449" s="4"/>
      <c r="T449" s="3"/>
    </row>
    <row r="450" spans="17:20" x14ac:dyDescent="0.35">
      <c r="Q450" s="4"/>
      <c r="T450" s="3"/>
    </row>
    <row r="451" spans="17:20" x14ac:dyDescent="0.35">
      <c r="Q451" s="4"/>
      <c r="T451" s="3"/>
    </row>
    <row r="452" spans="17:20" x14ac:dyDescent="0.35">
      <c r="Q452" s="4"/>
      <c r="T452" s="3"/>
    </row>
    <row r="453" spans="17:20" x14ac:dyDescent="0.35">
      <c r="Q453" s="4"/>
      <c r="T453" s="3"/>
    </row>
    <row r="454" spans="17:20" x14ac:dyDescent="0.35">
      <c r="Q454" s="4"/>
      <c r="T454" s="3"/>
    </row>
    <row r="455" spans="17:20" x14ac:dyDescent="0.35">
      <c r="Q455" s="4"/>
      <c r="T455" s="3"/>
    </row>
    <row r="456" spans="17:20" x14ac:dyDescent="0.35">
      <c r="Q456" s="4"/>
      <c r="T456" s="3"/>
    </row>
    <row r="457" spans="17:20" x14ac:dyDescent="0.35">
      <c r="Q457" s="4"/>
      <c r="T457" s="3"/>
    </row>
    <row r="458" spans="17:20" x14ac:dyDescent="0.35">
      <c r="Q458" s="4"/>
      <c r="T458" s="3"/>
    </row>
    <row r="459" spans="17:20" x14ac:dyDescent="0.35">
      <c r="Q459" s="4"/>
      <c r="T459" s="3"/>
    </row>
    <row r="460" spans="17:20" x14ac:dyDescent="0.35">
      <c r="Q460" s="4"/>
      <c r="T460" s="3"/>
    </row>
    <row r="461" spans="17:20" x14ac:dyDescent="0.35">
      <c r="Q461" s="4"/>
      <c r="T461" s="3"/>
    </row>
    <row r="462" spans="17:20" x14ac:dyDescent="0.35">
      <c r="Q462" s="4"/>
      <c r="T462" s="3"/>
    </row>
    <row r="463" spans="17:20" x14ac:dyDescent="0.35">
      <c r="Q463" s="4"/>
      <c r="T463" s="3"/>
    </row>
    <row r="464" spans="17:20" x14ac:dyDescent="0.35">
      <c r="Q464" s="4"/>
      <c r="T464" s="3"/>
    </row>
    <row r="465" spans="17:20" x14ac:dyDescent="0.35">
      <c r="Q465" s="4"/>
      <c r="T465" s="3"/>
    </row>
    <row r="466" spans="17:20" x14ac:dyDescent="0.35">
      <c r="Q466" s="4"/>
      <c r="T466" s="3"/>
    </row>
    <row r="467" spans="17:20" x14ac:dyDescent="0.35">
      <c r="Q467" s="4"/>
      <c r="T467" s="3"/>
    </row>
    <row r="468" spans="17:20" x14ac:dyDescent="0.35">
      <c r="Q468" s="4"/>
      <c r="T468" s="3"/>
    </row>
    <row r="469" spans="17:20" x14ac:dyDescent="0.35">
      <c r="Q469" s="4"/>
      <c r="T469" s="3"/>
    </row>
    <row r="470" spans="17:20" x14ac:dyDescent="0.35">
      <c r="Q470" s="4"/>
      <c r="T470" s="3"/>
    </row>
    <row r="471" spans="17:20" x14ac:dyDescent="0.35">
      <c r="Q471" s="4"/>
      <c r="T471" s="3"/>
    </row>
    <row r="472" spans="17:20" x14ac:dyDescent="0.35">
      <c r="Q472" s="4"/>
      <c r="T472" s="3"/>
    </row>
    <row r="473" spans="17:20" x14ac:dyDescent="0.35">
      <c r="Q473" s="4"/>
      <c r="T473" s="3"/>
    </row>
    <row r="474" spans="17:20" x14ac:dyDescent="0.35">
      <c r="Q474" s="4"/>
      <c r="T474" s="3"/>
    </row>
    <row r="475" spans="17:20" x14ac:dyDescent="0.35">
      <c r="Q475" s="4"/>
      <c r="T475" s="3"/>
    </row>
    <row r="476" spans="17:20" x14ac:dyDescent="0.35">
      <c r="Q476" s="4"/>
      <c r="T476" s="3"/>
    </row>
    <row r="477" spans="17:20" x14ac:dyDescent="0.35">
      <c r="Q477" s="4"/>
      <c r="T477" s="3"/>
    </row>
    <row r="478" spans="17:20" x14ac:dyDescent="0.35">
      <c r="T478" s="3"/>
    </row>
    <row r="479" spans="17:20" x14ac:dyDescent="0.35">
      <c r="T479" s="3"/>
    </row>
    <row r="480" spans="17:20" x14ac:dyDescent="0.35">
      <c r="T480" s="3"/>
    </row>
    <row r="481" spans="20:20" x14ac:dyDescent="0.35">
      <c r="T481" s="3"/>
    </row>
    <row r="482" spans="20:20" x14ac:dyDescent="0.35">
      <c r="T482" s="3"/>
    </row>
    <row r="483" spans="20:20" x14ac:dyDescent="0.35">
      <c r="T483" s="3"/>
    </row>
    <row r="484" spans="20:20" x14ac:dyDescent="0.35">
      <c r="T484" s="3"/>
    </row>
    <row r="485" spans="20:20" x14ac:dyDescent="0.35">
      <c r="T485" s="3"/>
    </row>
    <row r="486" spans="20:20" x14ac:dyDescent="0.35">
      <c r="T486" s="3"/>
    </row>
    <row r="487" spans="20:20" x14ac:dyDescent="0.35">
      <c r="T487" s="3"/>
    </row>
    <row r="488" spans="20:20" x14ac:dyDescent="0.35">
      <c r="T488" s="3"/>
    </row>
    <row r="489" spans="20:20" x14ac:dyDescent="0.35">
      <c r="T489" s="3"/>
    </row>
    <row r="490" spans="20:20" x14ac:dyDescent="0.35">
      <c r="T490" s="3"/>
    </row>
    <row r="491" spans="20:20" x14ac:dyDescent="0.35">
      <c r="T491" s="3"/>
    </row>
    <row r="492" spans="20:20" x14ac:dyDescent="0.35">
      <c r="T492" s="3"/>
    </row>
    <row r="493" spans="20:20" x14ac:dyDescent="0.35">
      <c r="T493" s="3"/>
    </row>
    <row r="494" spans="20:20" x14ac:dyDescent="0.35">
      <c r="T494" s="3"/>
    </row>
    <row r="495" spans="20:20" x14ac:dyDescent="0.35">
      <c r="T495" s="3"/>
    </row>
    <row r="496" spans="20:20" x14ac:dyDescent="0.35">
      <c r="T496" s="3"/>
    </row>
    <row r="497" spans="20:20" x14ac:dyDescent="0.35">
      <c r="T497" s="3"/>
    </row>
    <row r="498" spans="20:20" x14ac:dyDescent="0.35">
      <c r="T498" s="3"/>
    </row>
    <row r="499" spans="20:20" x14ac:dyDescent="0.35">
      <c r="T499" s="3"/>
    </row>
    <row r="500" spans="20:20" x14ac:dyDescent="0.35">
      <c r="T500" s="3"/>
    </row>
    <row r="501" spans="20:20" x14ac:dyDescent="0.35">
      <c r="T501" s="3"/>
    </row>
    <row r="502" spans="20:20" x14ac:dyDescent="0.35">
      <c r="T502" s="3"/>
    </row>
    <row r="503" spans="20:20" x14ac:dyDescent="0.35">
      <c r="T503" s="3"/>
    </row>
    <row r="504" spans="20:20" x14ac:dyDescent="0.35">
      <c r="T504" s="3"/>
    </row>
    <row r="505" spans="20:20" x14ac:dyDescent="0.35">
      <c r="T505" s="3"/>
    </row>
    <row r="506" spans="20:20" x14ac:dyDescent="0.35">
      <c r="T506" s="3"/>
    </row>
    <row r="507" spans="20:20" x14ac:dyDescent="0.35">
      <c r="T507" s="3"/>
    </row>
    <row r="508" spans="20:20" x14ac:dyDescent="0.35">
      <c r="T508" s="3"/>
    </row>
    <row r="509" spans="20:20" x14ac:dyDescent="0.35">
      <c r="T509" s="3"/>
    </row>
    <row r="510" spans="20:20" x14ac:dyDescent="0.35">
      <c r="T510" s="3"/>
    </row>
    <row r="511" spans="20:20" x14ac:dyDescent="0.35">
      <c r="T511" s="3"/>
    </row>
    <row r="512" spans="20:20" x14ac:dyDescent="0.35">
      <c r="T512" s="3"/>
    </row>
    <row r="513" spans="20:20" x14ac:dyDescent="0.35">
      <c r="T513" s="3"/>
    </row>
    <row r="514" spans="20:20" x14ac:dyDescent="0.35">
      <c r="T514" s="3"/>
    </row>
    <row r="515" spans="20:20" x14ac:dyDescent="0.35">
      <c r="T515" s="3"/>
    </row>
    <row r="516" spans="20:20" x14ac:dyDescent="0.35">
      <c r="T516" s="3"/>
    </row>
    <row r="517" spans="20:20" x14ac:dyDescent="0.35">
      <c r="T517" s="3"/>
    </row>
    <row r="518" spans="20:20" x14ac:dyDescent="0.35">
      <c r="T518" s="3"/>
    </row>
    <row r="519" spans="20:20" x14ac:dyDescent="0.35">
      <c r="T519" s="3"/>
    </row>
    <row r="520" spans="20:20" x14ac:dyDescent="0.35">
      <c r="T520" s="3"/>
    </row>
    <row r="521" spans="20:20" x14ac:dyDescent="0.35">
      <c r="T521" s="3"/>
    </row>
    <row r="522" spans="20:20" x14ac:dyDescent="0.35">
      <c r="T522" s="3"/>
    </row>
    <row r="523" spans="20:20" x14ac:dyDescent="0.35">
      <c r="T523" s="3"/>
    </row>
    <row r="524" spans="20:20" x14ac:dyDescent="0.35">
      <c r="T524" s="3"/>
    </row>
    <row r="525" spans="20:20" x14ac:dyDescent="0.35">
      <c r="T525" s="3"/>
    </row>
    <row r="526" spans="20:20" x14ac:dyDescent="0.35">
      <c r="T526" s="3"/>
    </row>
    <row r="527" spans="20:20" x14ac:dyDescent="0.35">
      <c r="T527" s="3"/>
    </row>
    <row r="528" spans="20:20" x14ac:dyDescent="0.35">
      <c r="T528" s="3"/>
    </row>
    <row r="529" spans="20:20" x14ac:dyDescent="0.35">
      <c r="T529" s="3"/>
    </row>
    <row r="530" spans="20:20" x14ac:dyDescent="0.35">
      <c r="T530" s="3"/>
    </row>
    <row r="531" spans="20:20" x14ac:dyDescent="0.35">
      <c r="T531" s="3"/>
    </row>
    <row r="532" spans="20:20" x14ac:dyDescent="0.35">
      <c r="T532" s="3"/>
    </row>
    <row r="533" spans="20:20" x14ac:dyDescent="0.35">
      <c r="T533" s="3"/>
    </row>
    <row r="534" spans="20:20" x14ac:dyDescent="0.35">
      <c r="T534" s="3"/>
    </row>
    <row r="535" spans="20:20" x14ac:dyDescent="0.35">
      <c r="T535" s="3"/>
    </row>
    <row r="536" spans="20:20" x14ac:dyDescent="0.35">
      <c r="T536" s="3"/>
    </row>
    <row r="537" spans="20:20" x14ac:dyDescent="0.35">
      <c r="T537" s="3"/>
    </row>
    <row r="538" spans="20:20" x14ac:dyDescent="0.35">
      <c r="T538" s="3"/>
    </row>
    <row r="539" spans="20:20" x14ac:dyDescent="0.35">
      <c r="T539" s="3"/>
    </row>
    <row r="540" spans="20:20" x14ac:dyDescent="0.35">
      <c r="T540" s="3"/>
    </row>
    <row r="541" spans="20:20" x14ac:dyDescent="0.35">
      <c r="T541" s="3"/>
    </row>
    <row r="542" spans="20:20" x14ac:dyDescent="0.35">
      <c r="T542" s="3"/>
    </row>
    <row r="543" spans="20:20" x14ac:dyDescent="0.35">
      <c r="T543" s="3"/>
    </row>
    <row r="544" spans="20:20" x14ac:dyDescent="0.35">
      <c r="T544" s="3"/>
    </row>
    <row r="545" spans="20:20" x14ac:dyDescent="0.35">
      <c r="T545" s="3"/>
    </row>
    <row r="546" spans="20:20" x14ac:dyDescent="0.35">
      <c r="T546" s="3"/>
    </row>
    <row r="547" spans="20:20" x14ac:dyDescent="0.35">
      <c r="T547" s="3"/>
    </row>
    <row r="548" spans="20:20" x14ac:dyDescent="0.35">
      <c r="T548" s="3"/>
    </row>
    <row r="549" spans="20:20" x14ac:dyDescent="0.35">
      <c r="T549" s="3"/>
    </row>
    <row r="550" spans="20:20" x14ac:dyDescent="0.35">
      <c r="T550" s="3"/>
    </row>
    <row r="551" spans="20:20" x14ac:dyDescent="0.35">
      <c r="T551" s="3"/>
    </row>
    <row r="552" spans="20:20" x14ac:dyDescent="0.35">
      <c r="T552" s="3"/>
    </row>
    <row r="553" spans="20:20" x14ac:dyDescent="0.35">
      <c r="T553" s="3"/>
    </row>
    <row r="554" spans="20:20" x14ac:dyDescent="0.35">
      <c r="T554" s="3"/>
    </row>
    <row r="555" spans="20:20" x14ac:dyDescent="0.35">
      <c r="T555" s="3"/>
    </row>
    <row r="556" spans="20:20" x14ac:dyDescent="0.35">
      <c r="T556" s="3"/>
    </row>
    <row r="557" spans="20:20" x14ac:dyDescent="0.35">
      <c r="T557" s="3"/>
    </row>
    <row r="558" spans="20:20" x14ac:dyDescent="0.35">
      <c r="T558" s="3"/>
    </row>
    <row r="559" spans="20:20" x14ac:dyDescent="0.35">
      <c r="T559" s="3"/>
    </row>
    <row r="560" spans="20:20" x14ac:dyDescent="0.35">
      <c r="T560" s="3"/>
    </row>
    <row r="561" spans="20:20" x14ac:dyDescent="0.35">
      <c r="T561" s="3"/>
    </row>
    <row r="562" spans="20:20" x14ac:dyDescent="0.35">
      <c r="T562" s="3"/>
    </row>
    <row r="563" spans="20:20" x14ac:dyDescent="0.35">
      <c r="T563" s="3"/>
    </row>
    <row r="564" spans="20:20" x14ac:dyDescent="0.35">
      <c r="T564" s="3"/>
    </row>
    <row r="565" spans="20:20" x14ac:dyDescent="0.35">
      <c r="T565" s="3"/>
    </row>
    <row r="566" spans="20:20" x14ac:dyDescent="0.35">
      <c r="T566" s="3"/>
    </row>
    <row r="567" spans="20:20" x14ac:dyDescent="0.35">
      <c r="T567" s="3"/>
    </row>
    <row r="568" spans="20:20" x14ac:dyDescent="0.35">
      <c r="T568" s="3"/>
    </row>
    <row r="569" spans="20:20" x14ac:dyDescent="0.35">
      <c r="T569" s="3"/>
    </row>
    <row r="570" spans="20:20" x14ac:dyDescent="0.35">
      <c r="T570" s="3"/>
    </row>
    <row r="571" spans="20:20" x14ac:dyDescent="0.35">
      <c r="T571" s="3"/>
    </row>
    <row r="572" spans="20:20" x14ac:dyDescent="0.35">
      <c r="T572" s="3"/>
    </row>
    <row r="573" spans="20:20" x14ac:dyDescent="0.35">
      <c r="T573" s="3"/>
    </row>
    <row r="574" spans="20:20" x14ac:dyDescent="0.35">
      <c r="T574" s="3"/>
    </row>
    <row r="575" spans="20:20" x14ac:dyDescent="0.35">
      <c r="T575" s="3"/>
    </row>
    <row r="576" spans="20:20" x14ac:dyDescent="0.35">
      <c r="T576" s="3"/>
    </row>
    <row r="577" spans="20:20" x14ac:dyDescent="0.35">
      <c r="T577" s="3"/>
    </row>
    <row r="578" spans="20:20" x14ac:dyDescent="0.35">
      <c r="T578" s="3"/>
    </row>
    <row r="579" spans="20:20" x14ac:dyDescent="0.35">
      <c r="T579" s="3"/>
    </row>
    <row r="580" spans="20:20" x14ac:dyDescent="0.35">
      <c r="T580" s="3"/>
    </row>
    <row r="581" spans="20:20" x14ac:dyDescent="0.35">
      <c r="T581" s="3"/>
    </row>
    <row r="582" spans="20:20" x14ac:dyDescent="0.35">
      <c r="T582" s="3"/>
    </row>
    <row r="583" spans="20:20" x14ac:dyDescent="0.35">
      <c r="T583" s="3"/>
    </row>
    <row r="584" spans="20:20" x14ac:dyDescent="0.35">
      <c r="T584" s="3"/>
    </row>
    <row r="585" spans="20:20" x14ac:dyDescent="0.35">
      <c r="T585" s="3"/>
    </row>
    <row r="586" spans="20:20" x14ac:dyDescent="0.35">
      <c r="T586" s="3"/>
    </row>
    <row r="587" spans="20:20" x14ac:dyDescent="0.35">
      <c r="T587" s="3"/>
    </row>
    <row r="588" spans="20:20" x14ac:dyDescent="0.35">
      <c r="T588" s="3"/>
    </row>
    <row r="589" spans="20:20" x14ac:dyDescent="0.35">
      <c r="T589" s="3"/>
    </row>
    <row r="590" spans="20:20" x14ac:dyDescent="0.35">
      <c r="T590" s="3"/>
    </row>
    <row r="591" spans="20:20" x14ac:dyDescent="0.35">
      <c r="T591" s="3"/>
    </row>
    <row r="592" spans="20:20" x14ac:dyDescent="0.35">
      <c r="T592" s="3"/>
    </row>
    <row r="593" spans="20:20" x14ac:dyDescent="0.35">
      <c r="T593" s="3"/>
    </row>
    <row r="594" spans="20:20" x14ac:dyDescent="0.35">
      <c r="T594" s="3"/>
    </row>
    <row r="595" spans="20:20" x14ac:dyDescent="0.35">
      <c r="T595" s="3"/>
    </row>
    <row r="596" spans="20:20" x14ac:dyDescent="0.35">
      <c r="T596" s="3"/>
    </row>
    <row r="597" spans="20:20" x14ac:dyDescent="0.35">
      <c r="T597" s="3"/>
    </row>
    <row r="598" spans="20:20" x14ac:dyDescent="0.35">
      <c r="T598" s="3"/>
    </row>
    <row r="599" spans="20:20" x14ac:dyDescent="0.35">
      <c r="T599" s="3"/>
    </row>
    <row r="600" spans="20:20" x14ac:dyDescent="0.35">
      <c r="T600" s="3"/>
    </row>
    <row r="601" spans="20:20" x14ac:dyDescent="0.35">
      <c r="T601" s="3"/>
    </row>
    <row r="602" spans="20:20" x14ac:dyDescent="0.35">
      <c r="T602" s="3"/>
    </row>
    <row r="603" spans="20:20" x14ac:dyDescent="0.35">
      <c r="T603" s="3"/>
    </row>
    <row r="604" spans="20:20" x14ac:dyDescent="0.35">
      <c r="T604" s="3"/>
    </row>
    <row r="605" spans="20:20" x14ac:dyDescent="0.35">
      <c r="T605" s="3"/>
    </row>
    <row r="606" spans="20:20" x14ac:dyDescent="0.35">
      <c r="T606" s="3"/>
    </row>
    <row r="607" spans="20:20" x14ac:dyDescent="0.35">
      <c r="T607" s="3"/>
    </row>
    <row r="608" spans="20:20" x14ac:dyDescent="0.35">
      <c r="T608" s="3"/>
    </row>
    <row r="609" spans="20:20" x14ac:dyDescent="0.35">
      <c r="T609" s="3"/>
    </row>
    <row r="610" spans="20:20" x14ac:dyDescent="0.35">
      <c r="T610" s="3"/>
    </row>
    <row r="611" spans="20:20" x14ac:dyDescent="0.35">
      <c r="T611" s="3"/>
    </row>
    <row r="612" spans="20:20" x14ac:dyDescent="0.35">
      <c r="T612" s="3"/>
    </row>
    <row r="613" spans="20:20" x14ac:dyDescent="0.35">
      <c r="T613" s="3"/>
    </row>
    <row r="614" spans="20:20" x14ac:dyDescent="0.35">
      <c r="T614" s="3"/>
    </row>
    <row r="615" spans="20:20" x14ac:dyDescent="0.35">
      <c r="T615" s="3"/>
    </row>
    <row r="616" spans="20:20" x14ac:dyDescent="0.35">
      <c r="T616" s="3"/>
    </row>
    <row r="617" spans="20:20" x14ac:dyDescent="0.35">
      <c r="T617" s="3"/>
    </row>
    <row r="618" spans="20:20" x14ac:dyDescent="0.35">
      <c r="T618" s="3"/>
    </row>
    <row r="619" spans="20:20" x14ac:dyDescent="0.35">
      <c r="T619" s="3"/>
    </row>
    <row r="620" spans="20:20" x14ac:dyDescent="0.35">
      <c r="T620" s="3"/>
    </row>
    <row r="621" spans="20:20" x14ac:dyDescent="0.35">
      <c r="T621" s="3"/>
    </row>
    <row r="622" spans="20:20" x14ac:dyDescent="0.35">
      <c r="T622" s="3"/>
    </row>
    <row r="623" spans="20:20" x14ac:dyDescent="0.35">
      <c r="T623" s="3"/>
    </row>
    <row r="624" spans="20:20" x14ac:dyDescent="0.35">
      <c r="T624" s="3"/>
    </row>
    <row r="625" spans="20:20" x14ac:dyDescent="0.35">
      <c r="T625" s="3"/>
    </row>
    <row r="626" spans="20:20" x14ac:dyDescent="0.35">
      <c r="T626" s="3"/>
    </row>
    <row r="627" spans="20:20" x14ac:dyDescent="0.35">
      <c r="T627" s="3"/>
    </row>
    <row r="628" spans="20:20" x14ac:dyDescent="0.35">
      <c r="T628" s="3"/>
    </row>
    <row r="629" spans="20:20" x14ac:dyDescent="0.35">
      <c r="T629" s="3"/>
    </row>
    <row r="630" spans="20:20" x14ac:dyDescent="0.35">
      <c r="T630" s="3"/>
    </row>
    <row r="631" spans="20:20" x14ac:dyDescent="0.35">
      <c r="T631" s="3"/>
    </row>
    <row r="632" spans="20:20" x14ac:dyDescent="0.35">
      <c r="T632" s="3"/>
    </row>
    <row r="633" spans="20:20" x14ac:dyDescent="0.35">
      <c r="T633" s="3"/>
    </row>
    <row r="634" spans="20:20" x14ac:dyDescent="0.35">
      <c r="T634" s="3"/>
    </row>
    <row r="635" spans="20:20" x14ac:dyDescent="0.35">
      <c r="T635" s="3"/>
    </row>
    <row r="636" spans="20:20" x14ac:dyDescent="0.35">
      <c r="T636" s="3"/>
    </row>
    <row r="637" spans="20:20" x14ac:dyDescent="0.35">
      <c r="T637" s="3"/>
    </row>
    <row r="638" spans="20:20" x14ac:dyDescent="0.35">
      <c r="T638" s="3"/>
    </row>
    <row r="639" spans="20:20" x14ac:dyDescent="0.35">
      <c r="T639" s="3"/>
    </row>
    <row r="640" spans="20:20" x14ac:dyDescent="0.35">
      <c r="T640" s="3"/>
    </row>
    <row r="641" spans="20:20" x14ac:dyDescent="0.35">
      <c r="T641" s="3"/>
    </row>
    <row r="642" spans="20:20" x14ac:dyDescent="0.35">
      <c r="T642" s="3"/>
    </row>
    <row r="643" spans="20:20" x14ac:dyDescent="0.35">
      <c r="T643" s="3"/>
    </row>
    <row r="644" spans="20:20" x14ac:dyDescent="0.35">
      <c r="T644" s="3"/>
    </row>
    <row r="645" spans="20:20" x14ac:dyDescent="0.35">
      <c r="T645" s="3"/>
    </row>
    <row r="646" spans="20:20" x14ac:dyDescent="0.35">
      <c r="T646" s="3"/>
    </row>
    <row r="647" spans="20:20" x14ac:dyDescent="0.35">
      <c r="T647" s="3"/>
    </row>
    <row r="648" spans="20:20" x14ac:dyDescent="0.35">
      <c r="T648" s="3"/>
    </row>
    <row r="649" spans="20:20" x14ac:dyDescent="0.35">
      <c r="T649" s="3"/>
    </row>
    <row r="650" spans="20:20" x14ac:dyDescent="0.35">
      <c r="T650" s="3"/>
    </row>
    <row r="651" spans="20:20" x14ac:dyDescent="0.35">
      <c r="T651" s="3"/>
    </row>
    <row r="652" spans="20:20" x14ac:dyDescent="0.35">
      <c r="T652" s="3"/>
    </row>
    <row r="653" spans="20:20" x14ac:dyDescent="0.35">
      <c r="T653" s="3"/>
    </row>
    <row r="654" spans="20:20" x14ac:dyDescent="0.35">
      <c r="T654" s="3"/>
    </row>
    <row r="655" spans="20:20" x14ac:dyDescent="0.35">
      <c r="T655" s="3"/>
    </row>
    <row r="656" spans="20:20" x14ac:dyDescent="0.35">
      <c r="T656" s="3"/>
    </row>
    <row r="657" spans="20:20" x14ac:dyDescent="0.35">
      <c r="T657" s="3"/>
    </row>
    <row r="658" spans="20:20" x14ac:dyDescent="0.35">
      <c r="T658" s="3"/>
    </row>
    <row r="659" spans="20:20" x14ac:dyDescent="0.35">
      <c r="T659" s="3"/>
    </row>
    <row r="660" spans="20:20" x14ac:dyDescent="0.35">
      <c r="T660" s="3"/>
    </row>
    <row r="661" spans="20:20" x14ac:dyDescent="0.35">
      <c r="T661" s="3"/>
    </row>
    <row r="662" spans="20:20" x14ac:dyDescent="0.35">
      <c r="T662" s="3"/>
    </row>
    <row r="663" spans="20:20" x14ac:dyDescent="0.35">
      <c r="T663" s="3"/>
    </row>
    <row r="664" spans="20:20" x14ac:dyDescent="0.35">
      <c r="T664" s="3"/>
    </row>
    <row r="665" spans="20:20" x14ac:dyDescent="0.35">
      <c r="T665" s="3"/>
    </row>
    <row r="666" spans="20:20" x14ac:dyDescent="0.35">
      <c r="T666" s="3"/>
    </row>
    <row r="667" spans="20:20" x14ac:dyDescent="0.35">
      <c r="T667" s="3"/>
    </row>
    <row r="668" spans="20:20" x14ac:dyDescent="0.35">
      <c r="T668" s="3"/>
    </row>
    <row r="669" spans="20:20" x14ac:dyDescent="0.35">
      <c r="T669" s="3"/>
    </row>
    <row r="670" spans="20:20" x14ac:dyDescent="0.35">
      <c r="T670" s="3"/>
    </row>
    <row r="671" spans="20:20" x14ac:dyDescent="0.35">
      <c r="T671" s="3"/>
    </row>
    <row r="672" spans="20:20" x14ac:dyDescent="0.35">
      <c r="T672" s="3"/>
    </row>
    <row r="673" spans="20:20" x14ac:dyDescent="0.35">
      <c r="T673" s="3"/>
    </row>
    <row r="674" spans="20:20" x14ac:dyDescent="0.35">
      <c r="T674" s="3"/>
    </row>
    <row r="675" spans="20:20" x14ac:dyDescent="0.35">
      <c r="T675" s="3"/>
    </row>
    <row r="676" spans="20:20" x14ac:dyDescent="0.35">
      <c r="T676" s="3"/>
    </row>
    <row r="677" spans="20:20" x14ac:dyDescent="0.35">
      <c r="T677" s="3"/>
    </row>
    <row r="678" spans="20:20" x14ac:dyDescent="0.35">
      <c r="T678" s="3"/>
    </row>
    <row r="679" spans="20:20" x14ac:dyDescent="0.35">
      <c r="T679" s="3"/>
    </row>
    <row r="680" spans="20:20" x14ac:dyDescent="0.35">
      <c r="T680" s="3"/>
    </row>
    <row r="681" spans="20:20" x14ac:dyDescent="0.35">
      <c r="T681" s="3"/>
    </row>
    <row r="682" spans="20:20" x14ac:dyDescent="0.35">
      <c r="T682" s="3"/>
    </row>
    <row r="683" spans="20:20" x14ac:dyDescent="0.35">
      <c r="T683" s="3"/>
    </row>
    <row r="684" spans="20:20" x14ac:dyDescent="0.35">
      <c r="T684" s="3"/>
    </row>
    <row r="685" spans="20:20" x14ac:dyDescent="0.35">
      <c r="T685" s="3"/>
    </row>
    <row r="686" spans="20:20" x14ac:dyDescent="0.35">
      <c r="T686" s="3"/>
    </row>
    <row r="687" spans="20:20" x14ac:dyDescent="0.35">
      <c r="T687" s="3"/>
    </row>
    <row r="688" spans="20:20" x14ac:dyDescent="0.35">
      <c r="T688" s="3"/>
    </row>
    <row r="689" spans="20:20" x14ac:dyDescent="0.35">
      <c r="T689" s="3"/>
    </row>
    <row r="690" spans="20:20" x14ac:dyDescent="0.35">
      <c r="T690" s="3"/>
    </row>
    <row r="691" spans="20:20" x14ac:dyDescent="0.35">
      <c r="T691" s="3"/>
    </row>
    <row r="692" spans="20:20" x14ac:dyDescent="0.35">
      <c r="T692" s="3"/>
    </row>
    <row r="693" spans="20:20" x14ac:dyDescent="0.35">
      <c r="T693" s="3"/>
    </row>
    <row r="694" spans="20:20" x14ac:dyDescent="0.35">
      <c r="T694" s="3"/>
    </row>
    <row r="695" spans="20:20" x14ac:dyDescent="0.35">
      <c r="T695" s="3"/>
    </row>
    <row r="696" spans="20:20" x14ac:dyDescent="0.35">
      <c r="T696" s="3"/>
    </row>
    <row r="697" spans="20:20" x14ac:dyDescent="0.35">
      <c r="T697" s="3"/>
    </row>
    <row r="698" spans="20:20" x14ac:dyDescent="0.35">
      <c r="T698" s="3"/>
    </row>
    <row r="699" spans="20:20" x14ac:dyDescent="0.35">
      <c r="T699" s="3"/>
    </row>
    <row r="700" spans="20:20" x14ac:dyDescent="0.35">
      <c r="T700" s="3"/>
    </row>
    <row r="701" spans="20:20" x14ac:dyDescent="0.35">
      <c r="T701" s="3"/>
    </row>
    <row r="702" spans="20:20" x14ac:dyDescent="0.35">
      <c r="T702" s="3"/>
    </row>
    <row r="703" spans="20:20" x14ac:dyDescent="0.35">
      <c r="T703" s="3"/>
    </row>
    <row r="704" spans="20:20" x14ac:dyDescent="0.35">
      <c r="T704" s="3"/>
    </row>
    <row r="705" spans="20:20" x14ac:dyDescent="0.35">
      <c r="T705" s="3"/>
    </row>
    <row r="706" spans="20:20" x14ac:dyDescent="0.35">
      <c r="T706" s="3"/>
    </row>
    <row r="707" spans="20:20" x14ac:dyDescent="0.35">
      <c r="T707" s="3"/>
    </row>
    <row r="708" spans="20:20" x14ac:dyDescent="0.35">
      <c r="T708" s="3"/>
    </row>
    <row r="709" spans="20:20" x14ac:dyDescent="0.35">
      <c r="T709" s="3"/>
    </row>
    <row r="710" spans="20:20" x14ac:dyDescent="0.35">
      <c r="T710" s="3"/>
    </row>
    <row r="711" spans="20:20" x14ac:dyDescent="0.35">
      <c r="T711" s="3"/>
    </row>
    <row r="712" spans="20:20" x14ac:dyDescent="0.35">
      <c r="T712" s="3"/>
    </row>
    <row r="713" spans="20:20" x14ac:dyDescent="0.35">
      <c r="T713" s="3"/>
    </row>
    <row r="714" spans="20:20" x14ac:dyDescent="0.35">
      <c r="T714" s="3"/>
    </row>
    <row r="715" spans="20:20" x14ac:dyDescent="0.35">
      <c r="T715" s="3"/>
    </row>
    <row r="716" spans="20:20" x14ac:dyDescent="0.35">
      <c r="T716" s="3"/>
    </row>
    <row r="717" spans="20:20" x14ac:dyDescent="0.35">
      <c r="T717" s="3"/>
    </row>
    <row r="718" spans="20:20" x14ac:dyDescent="0.35">
      <c r="T718" s="3"/>
    </row>
  </sheetData>
  <dataValidations count="2">
    <dataValidation type="list" allowBlank="1" showInputMessage="1" showErrorMessage="1" sqref="R1:R1048576" xr:uid="{A1574492-E894-4FB5-8B4D-7F124BBE71B0}">
      <formula1>"Disconnected, In Jeopardy of Being Disconnected, Current - Not Past Due"</formula1>
    </dataValidation>
    <dataValidation type="list" allowBlank="1" showInputMessage="1" showErrorMessage="1" sqref="P1:P1048576" xr:uid="{7BC089AA-4411-4A5D-B672-124303CC4A2C}">
      <formula1>"Water, Wastewater, Water and Wastewater"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Kennedy</dc:creator>
  <cp:lastModifiedBy>Mullins, Elsemarie deVries</cp:lastModifiedBy>
  <dcterms:created xsi:type="dcterms:W3CDTF">2021-09-09T15:05:45Z</dcterms:created>
  <dcterms:modified xsi:type="dcterms:W3CDTF">2021-11-09T21:33:34Z</dcterms:modified>
</cp:coreProperties>
</file>